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02"/>
  <workbookPr defaultThemeVersion="124226"/>
  <xr:revisionPtr revIDLastSave="0" documentId="11_F0CE600B6AC6D67ED486FC2620BFA1E0FD64B538" xr6:coauthVersionLast="47" xr6:coauthVersionMax="47" xr10:uidLastSave="{00000000-0000-0000-0000-000000000000}"/>
  <bookViews>
    <workbookView xWindow="240" yWindow="75" windowWidth="20115" windowHeight="7995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<sst xmlns="http://schemas.openxmlformats.org/spreadsheetml/2006/main" count="1099" uniqueCount="633">
  <si>
    <t>Manor Code</t>
  </si>
  <si>
    <t>Manor Authority Name</t>
  </si>
  <si>
    <t>Manor Search Name</t>
  </si>
  <si>
    <t>Manor Alias 1</t>
  </si>
  <si>
    <t>Manor Alias 2</t>
  </si>
  <si>
    <t>Manor Alias 3</t>
  </si>
  <si>
    <t xml:space="preserve">Main Parish Demesne Land </t>
  </si>
  <si>
    <t>Parish Code</t>
  </si>
  <si>
    <t>NBL0001</t>
  </si>
  <si>
    <t>ABBERWICK</t>
  </si>
  <si>
    <t>Edlingham</t>
  </si>
  <si>
    <t>PNBL0032</t>
  </si>
  <si>
    <t>NBL0002</t>
  </si>
  <si>
    <t>ACKLINGTON</t>
  </si>
  <si>
    <t>Warkworth</t>
  </si>
  <si>
    <t>PNBL0103</t>
  </si>
  <si>
    <t>NBL0003</t>
  </si>
  <si>
    <t>ADDERSTONE</t>
  </si>
  <si>
    <t>Herdiston</t>
  </si>
  <si>
    <t>Bamburgh</t>
  </si>
  <si>
    <t>PNBL0006</t>
  </si>
  <si>
    <t>NBL0004</t>
  </si>
  <si>
    <t>ALLENTON</t>
  </si>
  <si>
    <t>Alwinton</t>
  </si>
  <si>
    <t>PNBL0004</t>
  </si>
  <si>
    <t>NBL0005</t>
  </si>
  <si>
    <t>ALNHAM</t>
  </si>
  <si>
    <t>Alnham</t>
  </si>
  <si>
    <t>PNBL0002</t>
  </si>
  <si>
    <t>NBL0006</t>
  </si>
  <si>
    <t>ALNMOUTH</t>
  </si>
  <si>
    <t>Alemouth</t>
  </si>
  <si>
    <t>Lesbury</t>
  </si>
  <si>
    <t>PNBL0063</t>
  </si>
  <si>
    <t>NBL0007</t>
  </si>
  <si>
    <t>ALNWICK</t>
  </si>
  <si>
    <t>Alnwick</t>
  </si>
  <si>
    <t>PNBL0003</t>
  </si>
  <si>
    <t>NBL0008</t>
  </si>
  <si>
    <t>ALWINTON</t>
  </si>
  <si>
    <t>NBL0009</t>
  </si>
  <si>
    <t>AMBLE</t>
  </si>
  <si>
    <t>NBL0010</t>
  </si>
  <si>
    <t>ANGERTON</t>
  </si>
  <si>
    <t>Hartburn</t>
  </si>
  <si>
    <t>PNBL0045</t>
  </si>
  <si>
    <t>NBL0011</t>
  </si>
  <si>
    <t>ANICK GRANGE</t>
  </si>
  <si>
    <t>St John Lee</t>
  </si>
  <si>
    <t>PNBL0094</t>
  </si>
  <si>
    <t>NBL0012</t>
  </si>
  <si>
    <t xml:space="preserve">AYDON  </t>
  </si>
  <si>
    <t>AYDON</t>
  </si>
  <si>
    <t>Corbridge</t>
  </si>
  <si>
    <t>PNBL0025</t>
  </si>
  <si>
    <t>NBL0013</t>
  </si>
  <si>
    <t>BAMBURGH</t>
  </si>
  <si>
    <t>NBL0014</t>
  </si>
  <si>
    <t>NBL0015</t>
  </si>
  <si>
    <t>BARRASFORD</t>
  </si>
  <si>
    <t>Chollerton</t>
  </si>
  <si>
    <t>PNBL0024</t>
  </si>
  <si>
    <t>NBL0016</t>
  </si>
  <si>
    <t>BAVINGTON, GREAT</t>
  </si>
  <si>
    <t>Great Bavington</t>
  </si>
  <si>
    <t>Kirkwhelpington</t>
  </si>
  <si>
    <t>PNBL0059</t>
  </si>
  <si>
    <t>NBL0017</t>
  </si>
  <si>
    <t>BEANLEY</t>
  </si>
  <si>
    <t>Eglingham</t>
  </si>
  <si>
    <t>PNBL0033</t>
  </si>
  <si>
    <t>NBL0018</t>
  </si>
  <si>
    <t>BEARL</t>
  </si>
  <si>
    <t>Berehill</t>
  </si>
  <si>
    <t>Berilawe</t>
  </si>
  <si>
    <t>Bywell St Andrew</t>
  </si>
  <si>
    <t>PNBL0019</t>
  </si>
  <si>
    <t>NBL0019</t>
  </si>
  <si>
    <t>BEBSIDE</t>
  </si>
  <si>
    <t>Horton</t>
  </si>
  <si>
    <t>PNBL0051</t>
  </si>
  <si>
    <t>NBL0020</t>
  </si>
  <si>
    <t>BEDLINGTON</t>
  </si>
  <si>
    <t>Bedlington</t>
  </si>
  <si>
    <t>PNBL0008</t>
  </si>
  <si>
    <t>NBL0021</t>
  </si>
  <si>
    <t>BELFORD</t>
  </si>
  <si>
    <t>Belford</t>
  </si>
  <si>
    <t>PNBL0009</t>
  </si>
  <si>
    <t>NBL0022</t>
  </si>
  <si>
    <t>BELLASIS</t>
  </si>
  <si>
    <t>Stannington</t>
  </si>
  <si>
    <t>PNBL0096</t>
  </si>
  <si>
    <t>NBL0023</t>
  </si>
  <si>
    <t>BENTON, LONG</t>
  </si>
  <si>
    <t>Longbenton</t>
  </si>
  <si>
    <t>PNBL0064</t>
  </si>
  <si>
    <t>NBL0024</t>
  </si>
  <si>
    <t>BENWELL</t>
  </si>
  <si>
    <t>Newcastle, St John</t>
  </si>
  <si>
    <t>PNBL0079</t>
  </si>
  <si>
    <t>NBL0025</t>
  </si>
  <si>
    <t>BERWICK</t>
  </si>
  <si>
    <t>NBL0026</t>
  </si>
  <si>
    <t>BERWICK HILL</t>
  </si>
  <si>
    <t>Ponteland</t>
  </si>
  <si>
    <t>PNBL0084</t>
  </si>
  <si>
    <t>NBL0027</t>
  </si>
  <si>
    <t>BERWICK UPON TWEED</t>
  </si>
  <si>
    <t>Berwick on Tweed</t>
  </si>
  <si>
    <t>PNBL0011</t>
  </si>
  <si>
    <t>NBL0028</t>
  </si>
  <si>
    <t>BILTON</t>
  </si>
  <si>
    <t>NBL0029</t>
  </si>
  <si>
    <t xml:space="preserve">BIRTLEY  </t>
  </si>
  <si>
    <t>NBL0030</t>
  </si>
  <si>
    <t>BITCHFIELD</t>
  </si>
  <si>
    <t>Beechfield</t>
  </si>
  <si>
    <t>Stamfordham</t>
  </si>
  <si>
    <t>PNBL0095</t>
  </si>
  <si>
    <t>NBL0031</t>
  </si>
  <si>
    <t>BLACK CALLERTON</t>
  </si>
  <si>
    <t>Newburn</t>
  </si>
  <si>
    <t>PNBL0076</t>
  </si>
  <si>
    <t>NBL0032</t>
  </si>
  <si>
    <t>BLANCHLAND</t>
  </si>
  <si>
    <t>Blanchland</t>
  </si>
  <si>
    <t>PNBL0013</t>
  </si>
  <si>
    <t>NBL0033</t>
  </si>
  <si>
    <t>BOLBEC</t>
  </si>
  <si>
    <t>Bolbeck</t>
  </si>
  <si>
    <t>Bulbec</t>
  </si>
  <si>
    <t>Bulbeck</t>
  </si>
  <si>
    <t>NBL0034</t>
  </si>
  <si>
    <t>BOLTON</t>
  </si>
  <si>
    <t>NBL0035</t>
  </si>
  <si>
    <t>BOTHAL</t>
  </si>
  <si>
    <t>Bottle</t>
  </si>
  <si>
    <t>Bothal</t>
  </si>
  <si>
    <t>PNBL0015</t>
  </si>
  <si>
    <t>NBL0036</t>
  </si>
  <si>
    <t>BRADFORD</t>
  </si>
  <si>
    <t>NBL0037</t>
  </si>
  <si>
    <t>BRANDON</t>
  </si>
  <si>
    <t>NBL0038</t>
  </si>
  <si>
    <t>BRANTON</t>
  </si>
  <si>
    <t>NBL0039</t>
  </si>
  <si>
    <t>BROOME PARK</t>
  </si>
  <si>
    <t>Broompark</t>
  </si>
  <si>
    <t>NBL0040</t>
  </si>
  <si>
    <t>BURTON</t>
  </si>
  <si>
    <t>NBL0041</t>
  </si>
  <si>
    <t>BUSTON, LOW</t>
  </si>
  <si>
    <t>Low Buston</t>
  </si>
  <si>
    <t>NBL0042</t>
  </si>
  <si>
    <t>BYKER</t>
  </si>
  <si>
    <t>Newcastle All Saints</t>
  </si>
  <si>
    <t>PNBL0077</t>
  </si>
  <si>
    <t>NBL0043</t>
  </si>
  <si>
    <t>CALLERTON, LITTLE</t>
  </si>
  <si>
    <t>Little Callerton</t>
  </si>
  <si>
    <t>NBL0044</t>
  </si>
  <si>
    <t xml:space="preserve">CAMBO </t>
  </si>
  <si>
    <t>CAMBO</t>
  </si>
  <si>
    <t>NBL0045</t>
  </si>
  <si>
    <t>CAMBOIS</t>
  </si>
  <si>
    <t>Cambhouse</t>
  </si>
  <si>
    <t>Cambowes</t>
  </si>
  <si>
    <t>Canehouse</t>
  </si>
  <si>
    <t>NBL0046</t>
  </si>
  <si>
    <t>CANONGATE</t>
  </si>
  <si>
    <t>NBL0047</t>
  </si>
  <si>
    <t>CAPHEATON</t>
  </si>
  <si>
    <t>NBL0048</t>
  </si>
  <si>
    <t>CARTINGTON</t>
  </si>
  <si>
    <t>Rothbury</t>
  </si>
  <si>
    <t>PNBL0089</t>
  </si>
  <si>
    <t>NBL0049</t>
  </si>
  <si>
    <t>CHARLTON, SOUTH</t>
  </si>
  <si>
    <t>South Charlton</t>
  </si>
  <si>
    <t>Ellingham</t>
  </si>
  <si>
    <t>PNBL0034</t>
  </si>
  <si>
    <t>NBL0050</t>
  </si>
  <si>
    <t>CHATTON</t>
  </si>
  <si>
    <t>Chatton</t>
  </si>
  <si>
    <t>PNBL0022</t>
  </si>
  <si>
    <t>NBL0051</t>
  </si>
  <si>
    <t>CHEESEBURN GRANGE</t>
  </si>
  <si>
    <t>NBL0052</t>
  </si>
  <si>
    <t>CHIPCHASE</t>
  </si>
  <si>
    <t>NBL0053</t>
  </si>
  <si>
    <t>CHOLLERTON</t>
  </si>
  <si>
    <t>NBL0054</t>
  </si>
  <si>
    <t>CLENNEL</t>
  </si>
  <si>
    <t>NBL0055</t>
  </si>
  <si>
    <t>COANWOOD, EAST</t>
  </si>
  <si>
    <t>East Coanwood</t>
  </si>
  <si>
    <t>Haltwhistle</t>
  </si>
  <si>
    <t>PNBL0044</t>
  </si>
  <si>
    <t>NBL0056</t>
  </si>
  <si>
    <t>COLWELL</t>
  </si>
  <si>
    <t>NBL0057</t>
  </si>
  <si>
    <t>CORBRIDGE</t>
  </si>
  <si>
    <t>NBL0058</t>
  </si>
  <si>
    <t>CORNHILL</t>
  </si>
  <si>
    <t>Cornhill</t>
  </si>
  <si>
    <t>PNBL0026</t>
  </si>
  <si>
    <t>NBL0059</t>
  </si>
  <si>
    <t>COWPEN</t>
  </si>
  <si>
    <t>NBL0060</t>
  </si>
  <si>
    <t>CRAMLINGTON</t>
  </si>
  <si>
    <t>Cramlington</t>
  </si>
  <si>
    <t>PNBL0028</t>
  </si>
  <si>
    <t>NBL0061</t>
  </si>
  <si>
    <t>CRASTER</t>
  </si>
  <si>
    <t>Craucestre</t>
  </si>
  <si>
    <t>Embleton</t>
  </si>
  <si>
    <t>PNBL0036</t>
  </si>
  <si>
    <t>NBL0062</t>
  </si>
  <si>
    <t>DENTON</t>
  </si>
  <si>
    <t>NBL0063</t>
  </si>
  <si>
    <t>DENWICK</t>
  </si>
  <si>
    <t>NBL0064</t>
  </si>
  <si>
    <t>DETCHANT</t>
  </si>
  <si>
    <t>NBL0065</t>
  </si>
  <si>
    <t>DILSTON</t>
  </si>
  <si>
    <t>NBL0066</t>
  </si>
  <si>
    <t>DISSINGTON, NORTH</t>
  </si>
  <si>
    <t>Digentun</t>
  </si>
  <si>
    <t>North Dissington</t>
  </si>
  <si>
    <t>NBL0067</t>
  </si>
  <si>
    <t>DISSINGTON, SOUTH</t>
  </si>
  <si>
    <t>South Dissington</t>
  </si>
  <si>
    <t>NBL0068</t>
  </si>
  <si>
    <t>DODDINGTON</t>
  </si>
  <si>
    <t>Doddyngton</t>
  </si>
  <si>
    <t>Doddington</t>
  </si>
  <si>
    <t>PNBL0030</t>
  </si>
  <si>
    <t>NBL0069</t>
  </si>
  <si>
    <t>DUNSTON</t>
  </si>
  <si>
    <t>Dunstan</t>
  </si>
  <si>
    <t>NBL0070</t>
  </si>
  <si>
    <t>EACHWICK</t>
  </si>
  <si>
    <t>Heddon on the Wall</t>
  </si>
  <si>
    <t>PNBL0048</t>
  </si>
  <si>
    <t>NBL0071</t>
  </si>
  <si>
    <t>EARLE</t>
  </si>
  <si>
    <t>Yardle</t>
  </si>
  <si>
    <t>Yerdlun</t>
  </si>
  <si>
    <t>Yherdhill</t>
  </si>
  <si>
    <t>NBL0072</t>
  </si>
  <si>
    <t>EARSDON</t>
  </si>
  <si>
    <t>Earsdon</t>
  </si>
  <si>
    <t>PNBL0031</t>
  </si>
  <si>
    <t>NBL0073</t>
  </si>
  <si>
    <t xml:space="preserve">EASINGTON  </t>
  </si>
  <si>
    <t>EASINGTON</t>
  </si>
  <si>
    <t>NBL0074</t>
  </si>
  <si>
    <t>EGLINGHAM</t>
  </si>
  <si>
    <t>Egelyngham</t>
  </si>
  <si>
    <t>NBL0075</t>
  </si>
  <si>
    <t xml:space="preserve">ELRINGTON  </t>
  </si>
  <si>
    <t>ELRINGTON</t>
  </si>
  <si>
    <t>Haydon</t>
  </si>
  <si>
    <t>PNBL0046</t>
  </si>
  <si>
    <t>NBL0076</t>
  </si>
  <si>
    <t>ELSDON</t>
  </si>
  <si>
    <t>Elsdon</t>
  </si>
  <si>
    <t>PNBL0035</t>
  </si>
  <si>
    <t>NBL0077</t>
  </si>
  <si>
    <t>ELSWICK</t>
  </si>
  <si>
    <t>Newcastle St John</t>
  </si>
  <si>
    <t>NBL0078</t>
  </si>
  <si>
    <t>ELWICK</t>
  </si>
  <si>
    <t>NBL0079</t>
  </si>
  <si>
    <t xml:space="preserve">EMBLETON  </t>
  </si>
  <si>
    <t>Emeldune</t>
  </si>
  <si>
    <t>Emyldon</t>
  </si>
  <si>
    <t>NBL0080</t>
  </si>
  <si>
    <t>ESHOTT</t>
  </si>
  <si>
    <t>FELTON</t>
  </si>
  <si>
    <t>PNBL0039</t>
  </si>
  <si>
    <t>NBL0081</t>
  </si>
  <si>
    <t>ESLINGTON</t>
  </si>
  <si>
    <t>Whittingham</t>
  </si>
  <si>
    <t>PNBL0107</t>
  </si>
  <si>
    <t>NBL0082</t>
  </si>
  <si>
    <t>EWART</t>
  </si>
  <si>
    <t>NBL0083</t>
  </si>
  <si>
    <t>FAWDON</t>
  </si>
  <si>
    <t>Ingram</t>
  </si>
  <si>
    <t>PNBL0054</t>
  </si>
  <si>
    <t>NBL0084</t>
  </si>
  <si>
    <t>FEATHERSTONE</t>
  </si>
  <si>
    <t>Featherstonehaugh</t>
  </si>
  <si>
    <t>NBL0085</t>
  </si>
  <si>
    <t>Felton</t>
  </si>
  <si>
    <t>NBL0086</t>
  </si>
  <si>
    <t>FENHAM</t>
  </si>
  <si>
    <t>Kyloe</t>
  </si>
  <si>
    <t>PNBL0061</t>
  </si>
  <si>
    <t>NBL0087</t>
  </si>
  <si>
    <t>FENTON</t>
  </si>
  <si>
    <t>Wooler</t>
  </si>
  <si>
    <t>PNBL0110</t>
  </si>
  <si>
    <t>NBL0088</t>
  </si>
  <si>
    <t>FLOTTERTON</t>
  </si>
  <si>
    <t>Flotweyton</t>
  </si>
  <si>
    <t>NBL0089</t>
  </si>
  <si>
    <t>FORD</t>
  </si>
  <si>
    <t>Ford</t>
  </si>
  <si>
    <t>PNBL0040</t>
  </si>
  <si>
    <t>NBL0090</t>
  </si>
  <si>
    <t>GOSFORTH, NORTH</t>
  </si>
  <si>
    <t>North Gosforth</t>
  </si>
  <si>
    <t>Gosforth</t>
  </si>
  <si>
    <t>PNBL0041</t>
  </si>
  <si>
    <t>NBL0091</t>
  </si>
  <si>
    <t>GOSWICK</t>
  </si>
  <si>
    <t>Holy Island</t>
  </si>
  <si>
    <t>PNBL0050</t>
  </si>
  <si>
    <t>NBL0092</t>
  </si>
  <si>
    <t>GUNNERTON</t>
  </si>
  <si>
    <t>NBL0093</t>
  </si>
  <si>
    <t>GUYZANCE</t>
  </si>
  <si>
    <t>Brainshaugh</t>
  </si>
  <si>
    <t>PNBL0016</t>
  </si>
  <si>
    <t>NBL0094</t>
  </si>
  <si>
    <t>HALTON</t>
  </si>
  <si>
    <t>NBL0095</t>
  </si>
  <si>
    <t>HALTWHISTLE</t>
  </si>
  <si>
    <t>NBL0096</t>
  </si>
  <si>
    <t>HARBOTTLE</t>
  </si>
  <si>
    <t>NBL0097</t>
  </si>
  <si>
    <t>HAREHOPE</t>
  </si>
  <si>
    <t>NBL0098</t>
  </si>
  <si>
    <t>HARTLEY</t>
  </si>
  <si>
    <t>NBL0099</t>
  </si>
  <si>
    <t>HARTLEYBURN</t>
  </si>
  <si>
    <t>Lambley</t>
  </si>
  <si>
    <t>PNBL0062</t>
  </si>
  <si>
    <t>NBL0100</t>
  </si>
  <si>
    <t>HAYDON BRIDGE</t>
  </si>
  <si>
    <t>Heyden Bridge</t>
  </si>
  <si>
    <t>NBL0101</t>
  </si>
  <si>
    <t xml:space="preserve">HAZON  </t>
  </si>
  <si>
    <t>HAZON</t>
  </si>
  <si>
    <t>Haysand</t>
  </si>
  <si>
    <t>Shilbottle</t>
  </si>
  <si>
    <t>PNBL0090</t>
  </si>
  <si>
    <t>NBL0102</t>
  </si>
  <si>
    <t>HEATON</t>
  </si>
  <si>
    <t>NBL0103</t>
  </si>
  <si>
    <t>HEBBURN</t>
  </si>
  <si>
    <t>Hebron</t>
  </si>
  <si>
    <t>NBL0104</t>
  </si>
  <si>
    <t>HEDDON ON THE WALL</t>
  </si>
  <si>
    <t>NBL0105</t>
  </si>
  <si>
    <t>HENSHAW</t>
  </si>
  <si>
    <t>NBL0106</t>
  </si>
  <si>
    <t>HEPPLE</t>
  </si>
  <si>
    <t>NBL0107</t>
  </si>
  <si>
    <t>HETTON</t>
  </si>
  <si>
    <t>Heaton</t>
  </si>
  <si>
    <t>Heton</t>
  </si>
  <si>
    <t>NBL0108</t>
  </si>
  <si>
    <t>HEXHAM</t>
  </si>
  <si>
    <t>Hexham</t>
  </si>
  <si>
    <t>PNBL0049</t>
  </si>
  <si>
    <t>NBL0109</t>
  </si>
  <si>
    <t>HOLY ISLAND</t>
  </si>
  <si>
    <t>NBL0110</t>
  </si>
  <si>
    <t>HOLYSTONE</t>
  </si>
  <si>
    <t>NBL0111</t>
  </si>
  <si>
    <t>HORTON</t>
  </si>
  <si>
    <t>NBL0112</t>
  </si>
  <si>
    <t>HOUGHTON</t>
  </si>
  <si>
    <t>NBL0113</t>
  </si>
  <si>
    <t>INGRAM</t>
  </si>
  <si>
    <t>NBL0114</t>
  </si>
  <si>
    <t>JESMOND</t>
  </si>
  <si>
    <t>NBL0115</t>
  </si>
  <si>
    <t>KENTON</t>
  </si>
  <si>
    <t>NBL0116</t>
  </si>
  <si>
    <t>KILLINGWORTH</t>
  </si>
  <si>
    <t>NBL0117</t>
  </si>
  <si>
    <t>KIRKHAUGH</t>
  </si>
  <si>
    <t>Kirkhalgh</t>
  </si>
  <si>
    <t>Kirkhaugh</t>
  </si>
  <si>
    <t>PNBL0056</t>
  </si>
  <si>
    <t>NBL0118</t>
  </si>
  <si>
    <t>KIRKWHELPINGTON</t>
  </si>
  <si>
    <t>NBL0119</t>
  </si>
  <si>
    <t>KNARESDALE</t>
  </si>
  <si>
    <t>Knaresdale</t>
  </si>
  <si>
    <t>PNBL0060</t>
  </si>
  <si>
    <t>NBL0120</t>
  </si>
  <si>
    <t>LAMBLEY</t>
  </si>
  <si>
    <t>NBL0121</t>
  </si>
  <si>
    <t>LANGLEY</t>
  </si>
  <si>
    <t>NBL0122</t>
  </si>
  <si>
    <t>LANGLEY CASTLE</t>
  </si>
  <si>
    <t>NBL0123</t>
  </si>
  <si>
    <t>LESBURY</t>
  </si>
  <si>
    <t>NBL0124</t>
  </si>
  <si>
    <t>LONGHORSLEY</t>
  </si>
  <si>
    <t>Longhorsley</t>
  </si>
  <si>
    <t>PNBL0066</t>
  </si>
  <si>
    <t>NBL0125</t>
  </si>
  <si>
    <t>LONGHOUGHTON</t>
  </si>
  <si>
    <t>Longhoughton</t>
  </si>
  <si>
    <t>PNBL0067</t>
  </si>
  <si>
    <t>NBL0126</t>
  </si>
  <si>
    <t>LOWICK</t>
  </si>
  <si>
    <t>Lowick</t>
  </si>
  <si>
    <t>PNBL0068</t>
  </si>
  <si>
    <t>NBL0127</t>
  </si>
  <si>
    <t>LUCKER</t>
  </si>
  <si>
    <t>NBL0128</t>
  </si>
  <si>
    <t>MATFEN, EAST</t>
  </si>
  <si>
    <t>NBL0129</t>
  </si>
  <si>
    <t>MELDON</t>
  </si>
  <si>
    <t>Meldon</t>
  </si>
  <si>
    <t>PNBL0070</t>
  </si>
  <si>
    <t>NBL0130</t>
  </si>
  <si>
    <t>MELKRIDGE</t>
  </si>
  <si>
    <t>NBL0131</t>
  </si>
  <si>
    <t>MIDDLETON</t>
  </si>
  <si>
    <t>East Middleton</t>
  </si>
  <si>
    <t>Middleton by the Sea</t>
  </si>
  <si>
    <t>Middleton near Belford</t>
  </si>
  <si>
    <t>NBL0132</t>
  </si>
  <si>
    <t>MIDDLETON, NORTH</t>
  </si>
  <si>
    <t>North Middleton</t>
  </si>
  <si>
    <t>Ilderton</t>
  </si>
  <si>
    <t>PNBL0053</t>
  </si>
  <si>
    <t>NBL0133</t>
  </si>
  <si>
    <t>MIDDLETON, SOUTH</t>
  </si>
  <si>
    <t>South Middleton</t>
  </si>
  <si>
    <t>NBL0134</t>
  </si>
  <si>
    <t>MITFORD</t>
  </si>
  <si>
    <t>Mitford</t>
  </si>
  <si>
    <t>PNBL0071</t>
  </si>
  <si>
    <t>NBL0135</t>
  </si>
  <si>
    <t>MONEYLAWS</t>
  </si>
  <si>
    <t>Carham</t>
  </si>
  <si>
    <t>PNBL0021</t>
  </si>
  <si>
    <t>NBL0136</t>
  </si>
  <si>
    <t>MORPETH</t>
  </si>
  <si>
    <t>Morpeth</t>
  </si>
  <si>
    <t>PNBL0072</t>
  </si>
  <si>
    <t>NBL0137</t>
  </si>
  <si>
    <t>MORWICK</t>
  </si>
  <si>
    <t>NBL0138</t>
  </si>
  <si>
    <t>NETHERTON</t>
  </si>
  <si>
    <t>Nedderton</t>
  </si>
  <si>
    <t>NBL0139</t>
  </si>
  <si>
    <t>NETHERWITTON</t>
  </si>
  <si>
    <t>Witton</t>
  </si>
  <si>
    <t>Netherwitton</t>
  </si>
  <si>
    <t>PNBL0073</t>
  </si>
  <si>
    <t>NBL0140</t>
  </si>
  <si>
    <t>NEWBURN</t>
  </si>
  <si>
    <t>NBL0141</t>
  </si>
  <si>
    <t>NEWHAM</t>
  </si>
  <si>
    <t>NBL0142</t>
  </si>
  <si>
    <t>NEWSHAM</t>
  </si>
  <si>
    <t>NBL0143</t>
  </si>
  <si>
    <t>NEWSTEAD</t>
  </si>
  <si>
    <t>NBL0144</t>
  </si>
  <si>
    <t>NEWTON BY THE SEA</t>
  </si>
  <si>
    <t>NBL0145</t>
  </si>
  <si>
    <t>NEWTON HALL</t>
  </si>
  <si>
    <t>Bywell St Peter</t>
  </si>
  <si>
    <t>PNBL0020</t>
  </si>
  <si>
    <t>NBL0146</t>
  </si>
  <si>
    <t>NORHAM</t>
  </si>
  <si>
    <t>Norham Town</t>
  </si>
  <si>
    <t>Norham</t>
  </si>
  <si>
    <t>PNBL0082</t>
  </si>
  <si>
    <t>NBL0147</t>
  </si>
  <si>
    <t>NORHAM CASTLE</t>
  </si>
  <si>
    <t>NBL0148</t>
  </si>
  <si>
    <t>OGLE</t>
  </si>
  <si>
    <t>Whalton</t>
  </si>
  <si>
    <t>PNBL0104</t>
  </si>
  <si>
    <t>NBL0149</t>
  </si>
  <si>
    <t>OUSTON</t>
  </si>
  <si>
    <t>Stamforham</t>
  </si>
  <si>
    <t>NBL0150</t>
  </si>
  <si>
    <t>OVINGHAM</t>
  </si>
  <si>
    <t>Ovingham</t>
  </si>
  <si>
    <t>PNBL0083</t>
  </si>
  <si>
    <t>NBL0151</t>
  </si>
  <si>
    <t>OVINGTON</t>
  </si>
  <si>
    <t>NBL0152</t>
  </si>
  <si>
    <t>PRESTON</t>
  </si>
  <si>
    <t>NBL0153</t>
  </si>
  <si>
    <t>PRESTWICK</t>
  </si>
  <si>
    <t>NBL0154</t>
  </si>
  <si>
    <t>PRUDHOE</t>
  </si>
  <si>
    <t>Proudhowe</t>
  </si>
  <si>
    <t>NBL0155</t>
  </si>
  <si>
    <t xml:space="preserve">RENNINGTON  </t>
  </si>
  <si>
    <t>RENNINGTON</t>
  </si>
  <si>
    <t>NBL0156</t>
  </si>
  <si>
    <t>RIDLEY AND THORNGRAFTON</t>
  </si>
  <si>
    <t>NBL0157</t>
  </si>
  <si>
    <t>RIDSDALE</t>
  </si>
  <si>
    <t>Redesdale</t>
  </si>
  <si>
    <t>Corsenside</t>
  </si>
  <si>
    <t>PNBL0027</t>
  </si>
  <si>
    <t>NBL0158</t>
  </si>
  <si>
    <t>ROCK</t>
  </si>
  <si>
    <t>NBL0159</t>
  </si>
  <si>
    <t>ROSS</t>
  </si>
  <si>
    <t>Rosse</t>
  </si>
  <si>
    <t>NBL0160</t>
  </si>
  <si>
    <t>ROTHBURY</t>
  </si>
  <si>
    <t>NBL0161</t>
  </si>
  <si>
    <t>SCREMERSTON</t>
  </si>
  <si>
    <t>Ancroft</t>
  </si>
  <si>
    <t>PNBL0005</t>
  </si>
  <si>
    <t>NBL0162</t>
  </si>
  <si>
    <t>SEATON DELAVAL</t>
  </si>
  <si>
    <t>NBL0163</t>
  </si>
  <si>
    <t>SEGHILL</t>
  </si>
  <si>
    <t>NBL0164</t>
  </si>
  <si>
    <t>SHAWDON</t>
  </si>
  <si>
    <t>NBL0165</t>
  </si>
  <si>
    <t>SHILBOTTLE</t>
  </si>
  <si>
    <t>NBL0166</t>
  </si>
  <si>
    <t>SHIPLEY</t>
  </si>
  <si>
    <t>NBL0167</t>
  </si>
  <si>
    <t>SHITLINGTON</t>
  </si>
  <si>
    <t>Simonburn</t>
  </si>
  <si>
    <t>PNBL0092</t>
  </si>
  <si>
    <t>NBL0168</t>
  </si>
  <si>
    <t>SIMONBURN</t>
  </si>
  <si>
    <t>NBL0169</t>
  </si>
  <si>
    <t>STAMFORD</t>
  </si>
  <si>
    <t>NBL0170</t>
  </si>
  <si>
    <t>STANNINGTON</t>
  </si>
  <si>
    <t>NBL0171</t>
  </si>
  <si>
    <t>STANTON</t>
  </si>
  <si>
    <t>NBL0172</t>
  </si>
  <si>
    <t>STELLING</t>
  </si>
  <si>
    <t>NBL0173</t>
  </si>
  <si>
    <t>STOCKSFIELD</t>
  </si>
  <si>
    <t>NBL0174</t>
  </si>
  <si>
    <t>STURTON GRANGE</t>
  </si>
  <si>
    <t>NBL0175</t>
  </si>
  <si>
    <t>STYFORD</t>
  </si>
  <si>
    <t>NBL0176</t>
  </si>
  <si>
    <t>SWARLAND</t>
  </si>
  <si>
    <t>NBL0177</t>
  </si>
  <si>
    <t>SWINBURN, GREAT</t>
  </si>
  <si>
    <t>Great Swinburne</t>
  </si>
  <si>
    <t>NBL0178</t>
  </si>
  <si>
    <t>SWINHOE</t>
  </si>
  <si>
    <t>NBL0179</t>
  </si>
  <si>
    <t>THIRLWALL</t>
  </si>
  <si>
    <t>NBL0180</t>
  </si>
  <si>
    <t>THIRSTON</t>
  </si>
  <si>
    <t>NBL0181</t>
  </si>
  <si>
    <t>THORNTON, WEST</t>
  </si>
  <si>
    <t>West Thornton</t>
  </si>
  <si>
    <t>NBL0182</t>
  </si>
  <si>
    <t>TILLMOUTH</t>
  </si>
  <si>
    <t>NBL0183</t>
  </si>
  <si>
    <t>TITLINGTON</t>
  </si>
  <si>
    <t>NBL0184</t>
  </si>
  <si>
    <t xml:space="preserve">TUGHALL </t>
  </si>
  <si>
    <t>NBL0185</t>
  </si>
  <si>
    <t>TWEEDMOUTH AND SPITTLE</t>
  </si>
  <si>
    <t>Tweedmouth</t>
  </si>
  <si>
    <t>PNBL0098</t>
  </si>
  <si>
    <t>NBL0186</t>
  </si>
  <si>
    <t>TYNEMOUTH</t>
  </si>
  <si>
    <t>Tinemouth</t>
  </si>
  <si>
    <t>Tynemouth</t>
  </si>
  <si>
    <t>PNBL0099</t>
  </si>
  <si>
    <t>NBL0187</t>
  </si>
  <si>
    <t xml:space="preserve">WARDEN </t>
  </si>
  <si>
    <t>WARDEN</t>
  </si>
  <si>
    <t>Warden</t>
  </si>
  <si>
    <t>PNBL0102</t>
  </si>
  <si>
    <t>NBL0188</t>
  </si>
  <si>
    <t>WARENTON</t>
  </si>
  <si>
    <t>NBL0189</t>
  </si>
  <si>
    <t>WARK</t>
  </si>
  <si>
    <t>NBL0190</t>
  </si>
  <si>
    <t>WARKWORTH</t>
  </si>
  <si>
    <t>NBL0191</t>
  </si>
  <si>
    <t>WELTON</t>
  </si>
  <si>
    <t>NBL0192</t>
  </si>
  <si>
    <t>WHALTON</t>
  </si>
  <si>
    <t>NBL0193</t>
  </si>
  <si>
    <t>WHELPINGTON, WEST</t>
  </si>
  <si>
    <t>West Whelpington</t>
  </si>
  <si>
    <t>NBL0194</t>
  </si>
  <si>
    <t>WHITFIELD</t>
  </si>
  <si>
    <t>Whitfield</t>
  </si>
  <si>
    <t>PNBL0105</t>
  </si>
  <si>
    <t>NBL0195</t>
  </si>
  <si>
    <t>WHITTINGHAM</t>
  </si>
  <si>
    <t>NBL0196</t>
  </si>
  <si>
    <t>WHITTONSTALL</t>
  </si>
  <si>
    <t>NBL0197</t>
  </si>
  <si>
    <t>WILLIAMSTON</t>
  </si>
  <si>
    <t>NBL0198</t>
  </si>
  <si>
    <t>WOOLER</t>
  </si>
  <si>
    <t>NBL0199</t>
  </si>
  <si>
    <t>WOOLSINGTON</t>
  </si>
  <si>
    <t>Wolsington</t>
  </si>
  <si>
    <t>NBL0200</t>
  </si>
  <si>
    <t>WYLAM</t>
  </si>
  <si>
    <t>NBL0201</t>
  </si>
  <si>
    <t>YETLINGTON</t>
  </si>
  <si>
    <t>NBL0202</t>
  </si>
  <si>
    <t>NBL0203</t>
  </si>
  <si>
    <t>BALIOL</t>
  </si>
  <si>
    <t>Balliol</t>
  </si>
  <si>
    <t>NBL0204</t>
  </si>
  <si>
    <t>NBL0205</t>
  </si>
  <si>
    <t>NBL0206</t>
  </si>
  <si>
    <t>WALKWORTH</t>
  </si>
  <si>
    <t>NBL0207</t>
  </si>
  <si>
    <t>Manors proved after TNA submission</t>
  </si>
  <si>
    <t>NBL0208</t>
  </si>
  <si>
    <t>BELLISTER</t>
  </si>
  <si>
    <t>Bellecester</t>
  </si>
  <si>
    <t>Belstre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</si>
</sst>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0"/>
  <sheetViews>
    <sheetView tabSelected="1" topLeftCell="A198" workbookViewId="0">
      <selection activeCell="D212" sqref="D212"/>
    </sheetView>
  </sheetViews>
  <sheetFormatPr defaultRowHeight="15"/>
  <cols>
    <col min="1" max="1" width="13.42578125" style="2" customWidth="1"/>
    <col min="2" max="2" width="18.28515625" style="2" customWidth="1"/>
    <col min="3" max="3" width="16.42578125" style="2" customWidth="1"/>
    <col min="4" max="4" width="12" style="2" customWidth="1"/>
    <col min="5" max="5" width="10.85546875" style="2" customWidth="1"/>
    <col min="6" max="6" width="10.7109375" style="2" customWidth="1"/>
    <col min="7" max="7" width="15.5703125" style="2" customWidth="1"/>
    <col min="8" max="8" width="9.42578125" style="2" customWidth="1"/>
    <col min="9" max="16384" width="9.140625" style="2"/>
  </cols>
  <sheetData>
    <row r="1" spans="1:8" ht="57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0">
      <c r="A2" s="2" t="s">
        <v>8</v>
      </c>
      <c r="B2" s="2" t="s">
        <v>9</v>
      </c>
      <c r="C2" s="2" t="s">
        <v>9</v>
      </c>
      <c r="G2" s="2" t="s">
        <v>10</v>
      </c>
      <c r="H2" s="2" t="s">
        <v>11</v>
      </c>
    </row>
    <row r="3" spans="1:8" ht="30">
      <c r="A3" s="2" t="s">
        <v>12</v>
      </c>
      <c r="B3" s="2" t="s">
        <v>13</v>
      </c>
      <c r="C3" s="2" t="s">
        <v>13</v>
      </c>
      <c r="G3" s="2" t="s">
        <v>14</v>
      </c>
      <c r="H3" s="2" t="s">
        <v>15</v>
      </c>
    </row>
    <row r="4" spans="1:8" ht="30">
      <c r="A4" s="2" t="s">
        <v>16</v>
      </c>
      <c r="B4" s="2" t="s">
        <v>17</v>
      </c>
      <c r="C4" s="2" t="s">
        <v>17</v>
      </c>
      <c r="D4" s="2" t="s">
        <v>18</v>
      </c>
      <c r="G4" s="2" t="s">
        <v>19</v>
      </c>
      <c r="H4" s="2" t="s">
        <v>20</v>
      </c>
    </row>
    <row r="5" spans="1:8" ht="30">
      <c r="A5" s="2" t="s">
        <v>21</v>
      </c>
      <c r="B5" s="2" t="s">
        <v>22</v>
      </c>
      <c r="C5" s="2" t="s">
        <v>22</v>
      </c>
      <c r="G5" s="2" t="s">
        <v>23</v>
      </c>
      <c r="H5" s="2" t="s">
        <v>24</v>
      </c>
    </row>
    <row r="6" spans="1:8" ht="30">
      <c r="A6" s="2" t="s">
        <v>25</v>
      </c>
      <c r="B6" s="2" t="s">
        <v>26</v>
      </c>
      <c r="C6" s="2" t="s">
        <v>26</v>
      </c>
      <c r="G6" s="2" t="s">
        <v>27</v>
      </c>
      <c r="H6" s="2" t="s">
        <v>28</v>
      </c>
    </row>
    <row r="7" spans="1:8" ht="30">
      <c r="A7" s="2" t="s">
        <v>29</v>
      </c>
      <c r="B7" s="2" t="s">
        <v>30</v>
      </c>
      <c r="C7" s="2" t="s">
        <v>30</v>
      </c>
      <c r="D7" s="2" t="s">
        <v>31</v>
      </c>
      <c r="G7" s="2" t="s">
        <v>32</v>
      </c>
      <c r="H7" s="2" t="s">
        <v>33</v>
      </c>
    </row>
    <row r="8" spans="1:8" ht="30">
      <c r="A8" s="2" t="s">
        <v>34</v>
      </c>
      <c r="B8" s="2" t="s">
        <v>35</v>
      </c>
      <c r="C8" s="2" t="s">
        <v>35</v>
      </c>
      <c r="G8" s="2" t="s">
        <v>36</v>
      </c>
      <c r="H8" s="2" t="s">
        <v>37</v>
      </c>
    </row>
    <row r="9" spans="1:8" ht="30">
      <c r="A9" s="2" t="s">
        <v>38</v>
      </c>
      <c r="B9" s="2" t="s">
        <v>39</v>
      </c>
      <c r="C9" s="2" t="s">
        <v>39</v>
      </c>
      <c r="G9" s="2" t="s">
        <v>23</v>
      </c>
      <c r="H9" s="2" t="s">
        <v>24</v>
      </c>
    </row>
    <row r="10" spans="1:8" ht="30">
      <c r="A10" s="2" t="s">
        <v>40</v>
      </c>
      <c r="B10" s="2" t="s">
        <v>41</v>
      </c>
      <c r="C10" s="2" t="s">
        <v>41</v>
      </c>
      <c r="G10" s="2" t="s">
        <v>14</v>
      </c>
      <c r="H10" s="2" t="s">
        <v>15</v>
      </c>
    </row>
    <row r="11" spans="1:8" ht="30">
      <c r="A11" s="2" t="s">
        <v>42</v>
      </c>
      <c r="B11" s="2" t="s">
        <v>43</v>
      </c>
      <c r="C11" s="2" t="s">
        <v>43</v>
      </c>
      <c r="G11" s="2" t="s">
        <v>44</v>
      </c>
      <c r="H11" s="2" t="s">
        <v>45</v>
      </c>
    </row>
    <row r="12" spans="1:8" ht="30">
      <c r="A12" s="2" t="s">
        <v>46</v>
      </c>
      <c r="B12" s="2" t="s">
        <v>47</v>
      </c>
      <c r="C12" s="2" t="s">
        <v>47</v>
      </c>
      <c r="G12" s="2" t="s">
        <v>48</v>
      </c>
      <c r="H12" s="2" t="s">
        <v>49</v>
      </c>
    </row>
    <row r="13" spans="1:8" ht="30">
      <c r="A13" s="2" t="s">
        <v>50</v>
      </c>
      <c r="B13" s="2" t="s">
        <v>51</v>
      </c>
      <c r="C13" s="2" t="s">
        <v>52</v>
      </c>
      <c r="G13" s="2" t="s">
        <v>53</v>
      </c>
      <c r="H13" s="2" t="s">
        <v>54</v>
      </c>
    </row>
    <row r="14" spans="1:8" ht="30">
      <c r="A14" s="2" t="s">
        <v>55</v>
      </c>
      <c r="B14" s="2" t="s">
        <v>56</v>
      </c>
      <c r="C14" s="2" t="s">
        <v>56</v>
      </c>
      <c r="G14" s="2" t="s">
        <v>19</v>
      </c>
      <c r="H14" s="2" t="s">
        <v>20</v>
      </c>
    </row>
    <row r="15" spans="1:8" ht="30">
      <c r="A15" s="2" t="s">
        <v>57</v>
      </c>
      <c r="B15" s="2" t="str">
        <f>UPPER("Bamburgh Castle")</f>
        <v>BAMBURGH CASTLE</v>
      </c>
      <c r="C15" s="2" t="str">
        <f>UPPER("Bamburgh Castle")</f>
        <v>BAMBURGH CASTLE</v>
      </c>
      <c r="G15" s="2" t="s">
        <v>19</v>
      </c>
      <c r="H15" s="2" t="s">
        <v>20</v>
      </c>
    </row>
    <row r="16" spans="1:8" ht="30">
      <c r="A16" s="2" t="s">
        <v>58</v>
      </c>
      <c r="B16" s="2" t="s">
        <v>59</v>
      </c>
      <c r="C16" s="2" t="s">
        <v>59</v>
      </c>
      <c r="G16" s="2" t="s">
        <v>60</v>
      </c>
      <c r="H16" s="2" t="s">
        <v>61</v>
      </c>
    </row>
    <row r="17" spans="1:8" ht="30">
      <c r="A17" s="2" t="s">
        <v>62</v>
      </c>
      <c r="B17" s="2" t="s">
        <v>63</v>
      </c>
      <c r="C17" s="2" t="s">
        <v>63</v>
      </c>
      <c r="D17" s="2" t="s">
        <v>64</v>
      </c>
      <c r="G17" s="2" t="s">
        <v>65</v>
      </c>
      <c r="H17" s="2" t="s">
        <v>66</v>
      </c>
    </row>
    <row r="18" spans="1:8" ht="30">
      <c r="A18" s="2" t="s">
        <v>67</v>
      </c>
      <c r="B18" s="2" t="s">
        <v>68</v>
      </c>
      <c r="C18" s="2" t="s">
        <v>68</v>
      </c>
      <c r="G18" s="2" t="s">
        <v>69</v>
      </c>
      <c r="H18" s="2" t="s">
        <v>70</v>
      </c>
    </row>
    <row r="19" spans="1:8" ht="30">
      <c r="A19" s="2" t="s">
        <v>71</v>
      </c>
      <c r="B19" s="2" t="s">
        <v>72</v>
      </c>
      <c r="C19" s="2" t="s">
        <v>72</v>
      </c>
      <c r="D19" s="2" t="s">
        <v>73</v>
      </c>
      <c r="E19" s="2" t="s">
        <v>74</v>
      </c>
      <c r="G19" s="2" t="s">
        <v>75</v>
      </c>
      <c r="H19" s="2" t="s">
        <v>76</v>
      </c>
    </row>
    <row r="20" spans="1:8" ht="30">
      <c r="A20" s="2" t="s">
        <v>77</v>
      </c>
      <c r="B20" s="2" t="s">
        <v>78</v>
      </c>
      <c r="C20" s="2" t="s">
        <v>78</v>
      </c>
      <c r="G20" s="2" t="s">
        <v>79</v>
      </c>
      <c r="H20" s="2" t="s">
        <v>80</v>
      </c>
    </row>
    <row r="21" spans="1:8" ht="30">
      <c r="A21" s="2" t="s">
        <v>81</v>
      </c>
      <c r="B21" s="2" t="s">
        <v>82</v>
      </c>
      <c r="C21" s="2" t="s">
        <v>82</v>
      </c>
      <c r="G21" s="2" t="s">
        <v>83</v>
      </c>
      <c r="H21" s="2" t="s">
        <v>84</v>
      </c>
    </row>
    <row r="22" spans="1:8" ht="30">
      <c r="A22" s="2" t="s">
        <v>85</v>
      </c>
      <c r="B22" s="2" t="s">
        <v>86</v>
      </c>
      <c r="C22" s="2" t="s">
        <v>86</v>
      </c>
      <c r="G22" s="2" t="s">
        <v>87</v>
      </c>
      <c r="H22" s="2" t="s">
        <v>88</v>
      </c>
    </row>
    <row r="23" spans="1:8" ht="30">
      <c r="A23" s="2" t="s">
        <v>89</v>
      </c>
      <c r="B23" s="2" t="s">
        <v>90</v>
      </c>
      <c r="C23" s="2" t="s">
        <v>90</v>
      </c>
      <c r="G23" s="2" t="s">
        <v>91</v>
      </c>
      <c r="H23" s="2" t="s">
        <v>92</v>
      </c>
    </row>
    <row r="24" spans="1:8" ht="30">
      <c r="A24" s="2" t="s">
        <v>93</v>
      </c>
      <c r="B24" s="2" t="s">
        <v>94</v>
      </c>
      <c r="C24" s="2" t="s">
        <v>94</v>
      </c>
      <c r="D24" s="2" t="s">
        <v>95</v>
      </c>
      <c r="G24" s="2" t="s">
        <v>95</v>
      </c>
      <c r="H24" s="2" t="s">
        <v>96</v>
      </c>
    </row>
    <row r="25" spans="1:8" ht="30">
      <c r="A25" s="2" t="s">
        <v>97</v>
      </c>
      <c r="B25" s="2" t="s">
        <v>98</v>
      </c>
      <c r="C25" s="2" t="s">
        <v>98</v>
      </c>
      <c r="G25" s="2" t="s">
        <v>99</v>
      </c>
      <c r="H25" s="2" t="s">
        <v>100</v>
      </c>
    </row>
    <row r="26" spans="1:8" ht="30">
      <c r="A26" s="2" t="s">
        <v>101</v>
      </c>
      <c r="B26" s="2" t="s">
        <v>102</v>
      </c>
      <c r="C26" s="2" t="s">
        <v>102</v>
      </c>
      <c r="G26" s="2" t="s">
        <v>69</v>
      </c>
      <c r="H26" s="2" t="s">
        <v>70</v>
      </c>
    </row>
    <row r="27" spans="1:8" ht="30">
      <c r="A27" s="2" t="s">
        <v>103</v>
      </c>
      <c r="B27" s="2" t="s">
        <v>104</v>
      </c>
      <c r="C27" s="2" t="s">
        <v>104</v>
      </c>
      <c r="G27" s="2" t="s">
        <v>105</v>
      </c>
      <c r="H27" s="2" t="s">
        <v>106</v>
      </c>
    </row>
    <row r="28" spans="1:8" ht="30">
      <c r="A28" s="2" t="s">
        <v>107</v>
      </c>
      <c r="B28" s="2" t="s">
        <v>108</v>
      </c>
      <c r="C28" s="2" t="s">
        <v>108</v>
      </c>
      <c r="G28" s="2" t="s">
        <v>109</v>
      </c>
      <c r="H28" s="2" t="s">
        <v>110</v>
      </c>
    </row>
    <row r="29" spans="1:8" ht="30">
      <c r="A29" s="2" t="s">
        <v>111</v>
      </c>
      <c r="B29" s="2" t="s">
        <v>112</v>
      </c>
      <c r="C29" s="2" t="s">
        <v>112</v>
      </c>
      <c r="G29" s="2" t="s">
        <v>32</v>
      </c>
      <c r="H29" s="2" t="s">
        <v>33</v>
      </c>
    </row>
    <row r="30" spans="1:8" ht="30">
      <c r="A30" s="2" t="s">
        <v>113</v>
      </c>
      <c r="B30" s="2" t="s">
        <v>114</v>
      </c>
      <c r="C30" s="2" t="s">
        <v>114</v>
      </c>
      <c r="G30" s="2" t="s">
        <v>60</v>
      </c>
      <c r="H30" s="2" t="s">
        <v>61</v>
      </c>
    </row>
    <row r="31" spans="1:8" ht="30">
      <c r="A31" s="2" t="s">
        <v>115</v>
      </c>
      <c r="B31" s="2" t="s">
        <v>116</v>
      </c>
      <c r="C31" s="2" t="s">
        <v>116</v>
      </c>
      <c r="D31" s="2" t="s">
        <v>117</v>
      </c>
      <c r="G31" s="2" t="s">
        <v>118</v>
      </c>
      <c r="H31" s="2" t="s">
        <v>119</v>
      </c>
    </row>
    <row r="32" spans="1:8" ht="30">
      <c r="A32" s="2" t="s">
        <v>120</v>
      </c>
      <c r="B32" s="2" t="s">
        <v>121</v>
      </c>
      <c r="C32" s="2" t="s">
        <v>121</v>
      </c>
      <c r="G32" s="2" t="s">
        <v>122</v>
      </c>
      <c r="H32" s="2" t="s">
        <v>123</v>
      </c>
    </row>
    <row r="33" spans="1:8" ht="30">
      <c r="A33" s="2" t="s">
        <v>124</v>
      </c>
      <c r="B33" s="2" t="s">
        <v>125</v>
      </c>
      <c r="C33" s="2" t="s">
        <v>125</v>
      </c>
      <c r="G33" s="2" t="s">
        <v>126</v>
      </c>
      <c r="H33" s="2" t="s">
        <v>127</v>
      </c>
    </row>
    <row r="34" spans="1:8" ht="30">
      <c r="A34" s="2" t="s">
        <v>128</v>
      </c>
      <c r="B34" s="2" t="s">
        <v>129</v>
      </c>
      <c r="C34" s="2" t="s">
        <v>129</v>
      </c>
      <c r="D34" s="2" t="s">
        <v>130</v>
      </c>
      <c r="E34" s="2" t="s">
        <v>131</v>
      </c>
      <c r="F34" s="2" t="s">
        <v>132</v>
      </c>
      <c r="G34" s="2" t="s">
        <v>75</v>
      </c>
      <c r="H34" s="2" t="s">
        <v>76</v>
      </c>
    </row>
    <row r="35" spans="1:8" ht="30">
      <c r="A35" s="2" t="s">
        <v>133</v>
      </c>
      <c r="B35" s="2" t="s">
        <v>134</v>
      </c>
      <c r="C35" s="2" t="s">
        <v>134</v>
      </c>
      <c r="G35" s="2" t="s">
        <v>10</v>
      </c>
      <c r="H35" s="2" t="s">
        <v>11</v>
      </c>
    </row>
    <row r="36" spans="1:8" ht="30">
      <c r="A36" s="2" t="s">
        <v>135</v>
      </c>
      <c r="B36" s="2" t="s">
        <v>136</v>
      </c>
      <c r="C36" s="2" t="s">
        <v>136</v>
      </c>
      <c r="D36" s="2" t="s">
        <v>137</v>
      </c>
      <c r="G36" s="2" t="s">
        <v>138</v>
      </c>
      <c r="H36" s="2" t="s">
        <v>139</v>
      </c>
    </row>
    <row r="37" spans="1:8" ht="30">
      <c r="A37" s="2" t="s">
        <v>140</v>
      </c>
      <c r="B37" s="2" t="s">
        <v>141</v>
      </c>
      <c r="C37" s="2" t="s">
        <v>141</v>
      </c>
      <c r="G37" s="2" t="s">
        <v>19</v>
      </c>
      <c r="H37" s="2" t="s">
        <v>20</v>
      </c>
    </row>
    <row r="38" spans="1:8" ht="30">
      <c r="A38" s="2" t="s">
        <v>142</v>
      </c>
      <c r="B38" s="2" t="s">
        <v>143</v>
      </c>
      <c r="C38" s="2" t="s">
        <v>143</v>
      </c>
      <c r="G38" s="2" t="s">
        <v>69</v>
      </c>
      <c r="H38" s="2" t="s">
        <v>70</v>
      </c>
    </row>
    <row r="39" spans="1:8" ht="30">
      <c r="A39" s="2" t="s">
        <v>144</v>
      </c>
      <c r="B39" s="2" t="s">
        <v>145</v>
      </c>
      <c r="C39" s="2" t="s">
        <v>145</v>
      </c>
      <c r="G39" s="2" t="s">
        <v>69</v>
      </c>
      <c r="H39" s="2" t="s">
        <v>70</v>
      </c>
    </row>
    <row r="40" spans="1:8" ht="30">
      <c r="A40" s="2" t="s">
        <v>146</v>
      </c>
      <c r="B40" s="2" t="s">
        <v>147</v>
      </c>
      <c r="C40" s="2" t="s">
        <v>147</v>
      </c>
      <c r="D40" s="2" t="s">
        <v>148</v>
      </c>
      <c r="G40" s="2" t="s">
        <v>10</v>
      </c>
      <c r="H40" s="2" t="s">
        <v>11</v>
      </c>
    </row>
    <row r="41" spans="1:8" ht="30">
      <c r="A41" s="2" t="s">
        <v>149</v>
      </c>
      <c r="B41" s="2" t="s">
        <v>150</v>
      </c>
      <c r="C41" s="2" t="s">
        <v>150</v>
      </c>
      <c r="G41" s="2" t="s">
        <v>19</v>
      </c>
      <c r="H41" s="2" t="s">
        <v>20</v>
      </c>
    </row>
    <row r="42" spans="1:8" ht="30">
      <c r="A42" s="2" t="s">
        <v>151</v>
      </c>
      <c r="B42" s="2" t="s">
        <v>152</v>
      </c>
      <c r="C42" s="2" t="s">
        <v>152</v>
      </c>
      <c r="D42" s="2" t="s">
        <v>153</v>
      </c>
      <c r="G42" s="2" t="s">
        <v>14</v>
      </c>
      <c r="H42" s="2" t="s">
        <v>15</v>
      </c>
    </row>
    <row r="43" spans="1:8" ht="30">
      <c r="A43" s="2" t="s">
        <v>154</v>
      </c>
      <c r="B43" s="2" t="s">
        <v>155</v>
      </c>
      <c r="C43" s="2" t="s">
        <v>155</v>
      </c>
      <c r="G43" s="2" t="s">
        <v>156</v>
      </c>
      <c r="H43" s="2" t="s">
        <v>157</v>
      </c>
    </row>
    <row r="44" spans="1:8" ht="30">
      <c r="A44" s="2" t="s">
        <v>158</v>
      </c>
      <c r="B44" s="2" t="s">
        <v>159</v>
      </c>
      <c r="C44" s="2" t="s">
        <v>159</v>
      </c>
      <c r="D44" s="2" t="s">
        <v>160</v>
      </c>
      <c r="G44" s="2" t="s">
        <v>105</v>
      </c>
      <c r="H44" s="2" t="s">
        <v>106</v>
      </c>
    </row>
    <row r="45" spans="1:8" ht="30">
      <c r="A45" s="2" t="s">
        <v>161</v>
      </c>
      <c r="B45" s="2" t="s">
        <v>162</v>
      </c>
      <c r="C45" s="2" t="s">
        <v>163</v>
      </c>
      <c r="G45" s="2" t="s">
        <v>44</v>
      </c>
      <c r="H45" s="2" t="s">
        <v>45</v>
      </c>
    </row>
    <row r="46" spans="1:8" ht="30">
      <c r="A46" s="2" t="s">
        <v>164</v>
      </c>
      <c r="B46" s="2" t="s">
        <v>165</v>
      </c>
      <c r="C46" s="2" t="s">
        <v>165</v>
      </c>
      <c r="D46" s="2" t="s">
        <v>166</v>
      </c>
      <c r="E46" s="2" t="s">
        <v>167</v>
      </c>
      <c r="F46" s="2" t="s">
        <v>168</v>
      </c>
      <c r="G46" s="2" t="s">
        <v>83</v>
      </c>
      <c r="H46" s="2" t="s">
        <v>84</v>
      </c>
    </row>
    <row r="47" spans="1:8" ht="30">
      <c r="A47" s="2" t="s">
        <v>169</v>
      </c>
      <c r="B47" s="2" t="s">
        <v>170</v>
      </c>
      <c r="C47" s="2" t="s">
        <v>170</v>
      </c>
      <c r="G47" s="2" t="s">
        <v>36</v>
      </c>
      <c r="H47" s="2" t="s">
        <v>37</v>
      </c>
    </row>
    <row r="48" spans="1:8" ht="30">
      <c r="A48" s="2" t="s">
        <v>171</v>
      </c>
      <c r="B48" s="2" t="s">
        <v>172</v>
      </c>
      <c r="C48" s="2" t="s">
        <v>172</v>
      </c>
      <c r="G48" s="2" t="s">
        <v>65</v>
      </c>
      <c r="H48" s="2" t="s">
        <v>66</v>
      </c>
    </row>
    <row r="49" spans="1:8" ht="30">
      <c r="A49" s="2" t="s">
        <v>173</v>
      </c>
      <c r="B49" s="2" t="s">
        <v>174</v>
      </c>
      <c r="C49" s="2" t="s">
        <v>174</v>
      </c>
      <c r="G49" s="2" t="s">
        <v>175</v>
      </c>
      <c r="H49" s="2" t="s">
        <v>176</v>
      </c>
    </row>
    <row r="50" spans="1:8" ht="30">
      <c r="A50" s="2" t="s">
        <v>177</v>
      </c>
      <c r="B50" s="2" t="s">
        <v>178</v>
      </c>
      <c r="C50" s="2" t="s">
        <v>178</v>
      </c>
      <c r="D50" s="2" t="s">
        <v>179</v>
      </c>
      <c r="G50" s="2" t="s">
        <v>180</v>
      </c>
      <c r="H50" s="2" t="s">
        <v>181</v>
      </c>
    </row>
    <row r="51" spans="1:8" ht="30">
      <c r="A51" s="2" t="s">
        <v>182</v>
      </c>
      <c r="B51" s="2" t="s">
        <v>183</v>
      </c>
      <c r="C51" s="2" t="s">
        <v>183</v>
      </c>
      <c r="G51" s="2" t="s">
        <v>184</v>
      </c>
      <c r="H51" s="2" t="s">
        <v>185</v>
      </c>
    </row>
    <row r="52" spans="1:8" ht="30">
      <c r="A52" s="2" t="s">
        <v>186</v>
      </c>
      <c r="B52" s="2" t="s">
        <v>187</v>
      </c>
      <c r="C52" s="2" t="s">
        <v>187</v>
      </c>
      <c r="G52" s="2" t="s">
        <v>118</v>
      </c>
      <c r="H52" s="2" t="s">
        <v>119</v>
      </c>
    </row>
    <row r="53" spans="1:8" ht="30">
      <c r="A53" s="2" t="s">
        <v>188</v>
      </c>
      <c r="B53" s="2" t="s">
        <v>189</v>
      </c>
      <c r="C53" s="2" t="s">
        <v>189</v>
      </c>
      <c r="G53" s="2" t="s">
        <v>60</v>
      </c>
      <c r="H53" s="2" t="s">
        <v>61</v>
      </c>
    </row>
    <row r="54" spans="1:8" ht="30">
      <c r="A54" s="2" t="s">
        <v>190</v>
      </c>
      <c r="B54" s="2" t="s">
        <v>191</v>
      </c>
      <c r="C54" s="2" t="s">
        <v>191</v>
      </c>
      <c r="G54" s="2" t="s">
        <v>60</v>
      </c>
      <c r="H54" s="2" t="s">
        <v>61</v>
      </c>
    </row>
    <row r="55" spans="1:8" ht="30">
      <c r="A55" s="2" t="s">
        <v>192</v>
      </c>
      <c r="B55" s="2" t="s">
        <v>193</v>
      </c>
      <c r="C55" s="2" t="s">
        <v>193</v>
      </c>
      <c r="G55" s="2" t="s">
        <v>23</v>
      </c>
      <c r="H55" s="2" t="s">
        <v>24</v>
      </c>
    </row>
    <row r="56" spans="1:8" ht="30">
      <c r="A56" s="2" t="s">
        <v>194</v>
      </c>
      <c r="B56" s="2" t="s">
        <v>195</v>
      </c>
      <c r="C56" s="2" t="s">
        <v>195</v>
      </c>
      <c r="D56" s="2" t="s">
        <v>196</v>
      </c>
      <c r="G56" s="2" t="s">
        <v>197</v>
      </c>
      <c r="H56" s="2" t="s">
        <v>198</v>
      </c>
    </row>
    <row r="57" spans="1:8" ht="30">
      <c r="A57" s="2" t="s">
        <v>199</v>
      </c>
      <c r="B57" s="2" t="s">
        <v>200</v>
      </c>
      <c r="C57" s="2" t="s">
        <v>200</v>
      </c>
      <c r="G57" s="2" t="s">
        <v>60</v>
      </c>
      <c r="H57" s="2" t="s">
        <v>61</v>
      </c>
    </row>
    <row r="58" spans="1:8" ht="30">
      <c r="A58" s="2" t="s">
        <v>201</v>
      </c>
      <c r="B58" s="2" t="s">
        <v>202</v>
      </c>
      <c r="C58" s="2" t="s">
        <v>202</v>
      </c>
      <c r="G58" s="2" t="s">
        <v>53</v>
      </c>
      <c r="H58" s="2" t="s">
        <v>54</v>
      </c>
    </row>
    <row r="59" spans="1:8" ht="30">
      <c r="A59" s="2" t="s">
        <v>203</v>
      </c>
      <c r="B59" s="2" t="s">
        <v>204</v>
      </c>
      <c r="C59" s="2" t="s">
        <v>204</v>
      </c>
      <c r="G59" s="2" t="s">
        <v>205</v>
      </c>
      <c r="H59" s="2" t="s">
        <v>206</v>
      </c>
    </row>
    <row r="60" spans="1:8" ht="30">
      <c r="A60" s="2" t="s">
        <v>207</v>
      </c>
      <c r="B60" s="2" t="s">
        <v>208</v>
      </c>
      <c r="C60" s="2" t="s">
        <v>208</v>
      </c>
      <c r="G60" s="2" t="s">
        <v>79</v>
      </c>
      <c r="H60" s="2" t="s">
        <v>80</v>
      </c>
    </row>
    <row r="61" spans="1:8" ht="30">
      <c r="A61" s="2" t="s">
        <v>209</v>
      </c>
      <c r="B61" s="2" t="s">
        <v>210</v>
      </c>
      <c r="C61" s="2" t="s">
        <v>210</v>
      </c>
      <c r="G61" s="2" t="s">
        <v>211</v>
      </c>
      <c r="H61" s="2" t="s">
        <v>212</v>
      </c>
    </row>
    <row r="62" spans="1:8" ht="30">
      <c r="A62" s="2" t="s">
        <v>213</v>
      </c>
      <c r="B62" s="2" t="s">
        <v>214</v>
      </c>
      <c r="C62" s="2" t="s">
        <v>214</v>
      </c>
      <c r="D62" s="2" t="s">
        <v>215</v>
      </c>
      <c r="G62" s="2" t="s">
        <v>216</v>
      </c>
      <c r="H62" s="2" t="s">
        <v>217</v>
      </c>
    </row>
    <row r="63" spans="1:8" ht="30">
      <c r="A63" s="2" t="s">
        <v>218</v>
      </c>
      <c r="B63" s="2" t="s">
        <v>219</v>
      </c>
      <c r="C63" s="2" t="s">
        <v>219</v>
      </c>
      <c r="G63" s="2" t="s">
        <v>122</v>
      </c>
      <c r="H63" s="2" t="s">
        <v>123</v>
      </c>
    </row>
    <row r="64" spans="1:8" ht="30">
      <c r="A64" s="2" t="s">
        <v>220</v>
      </c>
      <c r="B64" s="2" t="s">
        <v>221</v>
      </c>
      <c r="C64" s="2" t="s">
        <v>221</v>
      </c>
      <c r="G64" s="2" t="s">
        <v>36</v>
      </c>
      <c r="H64" s="2" t="s">
        <v>37</v>
      </c>
    </row>
    <row r="65" spans="1:8" ht="30">
      <c r="A65" s="2" t="s">
        <v>222</v>
      </c>
      <c r="B65" s="2" t="s">
        <v>223</v>
      </c>
      <c r="C65" s="2" t="s">
        <v>223</v>
      </c>
      <c r="G65" s="2" t="s">
        <v>87</v>
      </c>
      <c r="H65" s="2" t="s">
        <v>88</v>
      </c>
    </row>
    <row r="66" spans="1:8" ht="30">
      <c r="A66" s="2" t="s">
        <v>224</v>
      </c>
      <c r="B66" s="2" t="s">
        <v>225</v>
      </c>
      <c r="C66" s="2" t="s">
        <v>225</v>
      </c>
      <c r="G66" s="2" t="s">
        <v>53</v>
      </c>
      <c r="H66" s="2" t="s">
        <v>54</v>
      </c>
    </row>
    <row r="67" spans="1:8" ht="30">
      <c r="A67" s="2" t="s">
        <v>226</v>
      </c>
      <c r="B67" s="2" t="s">
        <v>227</v>
      </c>
      <c r="C67" s="2" t="s">
        <v>227</v>
      </c>
      <c r="D67" s="2" t="s">
        <v>228</v>
      </c>
      <c r="E67" s="2" t="s">
        <v>229</v>
      </c>
      <c r="G67" s="2" t="s">
        <v>122</v>
      </c>
      <c r="H67" s="2" t="s">
        <v>123</v>
      </c>
    </row>
    <row r="68" spans="1:8" ht="30">
      <c r="A68" s="2" t="s">
        <v>230</v>
      </c>
      <c r="B68" s="2" t="s">
        <v>231</v>
      </c>
      <c r="C68" s="2" t="s">
        <v>231</v>
      </c>
      <c r="D68" s="2" t="s">
        <v>228</v>
      </c>
      <c r="E68" s="2" t="s">
        <v>232</v>
      </c>
      <c r="G68" s="2" t="s">
        <v>122</v>
      </c>
      <c r="H68" s="2" t="s">
        <v>123</v>
      </c>
    </row>
    <row r="69" spans="1:8" ht="30">
      <c r="A69" s="2" t="s">
        <v>233</v>
      </c>
      <c r="B69" s="2" t="s">
        <v>234</v>
      </c>
      <c r="C69" s="2" t="s">
        <v>234</v>
      </c>
      <c r="D69" s="2" t="s">
        <v>235</v>
      </c>
      <c r="G69" s="2" t="s">
        <v>236</v>
      </c>
      <c r="H69" s="2" t="s">
        <v>237</v>
      </c>
    </row>
    <row r="70" spans="1:8" ht="30">
      <c r="A70" s="2" t="s">
        <v>238</v>
      </c>
      <c r="B70" s="2" t="s">
        <v>239</v>
      </c>
      <c r="C70" s="2" t="s">
        <v>239</v>
      </c>
      <c r="D70" s="2" t="s">
        <v>240</v>
      </c>
      <c r="G70" s="2" t="s">
        <v>216</v>
      </c>
      <c r="H70" s="2" t="s">
        <v>217</v>
      </c>
    </row>
    <row r="71" spans="1:8" ht="30">
      <c r="A71" s="2" t="s">
        <v>241</v>
      </c>
      <c r="B71" s="2" t="s">
        <v>242</v>
      </c>
      <c r="C71" s="2" t="s">
        <v>242</v>
      </c>
      <c r="G71" s="2" t="s">
        <v>243</v>
      </c>
      <c r="H71" s="2" t="s">
        <v>244</v>
      </c>
    </row>
    <row r="72" spans="1:8" ht="30">
      <c r="A72" s="2" t="s">
        <v>245</v>
      </c>
      <c r="B72" s="2" t="s">
        <v>246</v>
      </c>
      <c r="C72" s="2" t="s">
        <v>246</v>
      </c>
      <c r="D72" s="2" t="s">
        <v>247</v>
      </c>
      <c r="E72" s="2" t="s">
        <v>248</v>
      </c>
      <c r="F72" s="2" t="s">
        <v>249</v>
      </c>
      <c r="G72" s="2" t="s">
        <v>236</v>
      </c>
      <c r="H72" s="2" t="s">
        <v>237</v>
      </c>
    </row>
    <row r="73" spans="1:8" ht="30">
      <c r="A73" s="2" t="s">
        <v>250</v>
      </c>
      <c r="B73" s="2" t="s">
        <v>251</v>
      </c>
      <c r="C73" s="2" t="s">
        <v>251</v>
      </c>
      <c r="G73" s="2" t="s">
        <v>252</v>
      </c>
      <c r="H73" s="2" t="s">
        <v>253</v>
      </c>
    </row>
    <row r="74" spans="1:8" ht="30">
      <c r="A74" s="2" t="s">
        <v>254</v>
      </c>
      <c r="B74" s="2" t="s">
        <v>255</v>
      </c>
      <c r="C74" s="2" t="s">
        <v>256</v>
      </c>
      <c r="G74" s="2" t="s">
        <v>87</v>
      </c>
      <c r="H74" s="2" t="s">
        <v>88</v>
      </c>
    </row>
    <row r="75" spans="1:8" ht="30">
      <c r="A75" s="2" t="s">
        <v>257</v>
      </c>
      <c r="B75" s="2" t="s">
        <v>258</v>
      </c>
      <c r="C75" s="2" t="s">
        <v>258</v>
      </c>
      <c r="D75" s="2" t="s">
        <v>259</v>
      </c>
      <c r="G75" s="2" t="s">
        <v>69</v>
      </c>
      <c r="H75" s="2" t="s">
        <v>70</v>
      </c>
    </row>
    <row r="76" spans="1:8" ht="30">
      <c r="A76" s="2" t="s">
        <v>260</v>
      </c>
      <c r="B76" s="2" t="s">
        <v>261</v>
      </c>
      <c r="C76" s="2" t="s">
        <v>262</v>
      </c>
      <c r="G76" s="2" t="s">
        <v>263</v>
      </c>
      <c r="H76" s="2" t="s">
        <v>264</v>
      </c>
    </row>
    <row r="77" spans="1:8" ht="30">
      <c r="A77" s="2" t="s">
        <v>265</v>
      </c>
      <c r="B77" s="2" t="s">
        <v>266</v>
      </c>
      <c r="C77" s="2" t="s">
        <v>266</v>
      </c>
      <c r="G77" s="2" t="s">
        <v>267</v>
      </c>
      <c r="H77" s="2" t="s">
        <v>268</v>
      </c>
    </row>
    <row r="78" spans="1:8" ht="30">
      <c r="A78" s="2" t="s">
        <v>269</v>
      </c>
      <c r="B78" s="2" t="s">
        <v>270</v>
      </c>
      <c r="C78" s="2" t="s">
        <v>270</v>
      </c>
      <c r="G78" s="2" t="s">
        <v>271</v>
      </c>
      <c r="H78" s="2" t="s">
        <v>100</v>
      </c>
    </row>
    <row r="79" spans="1:8" ht="30">
      <c r="A79" s="2" t="s">
        <v>272</v>
      </c>
      <c r="B79" s="2" t="s">
        <v>273</v>
      </c>
      <c r="C79" s="2" t="s">
        <v>273</v>
      </c>
      <c r="G79" s="2" t="s">
        <v>87</v>
      </c>
      <c r="H79" s="2" t="s">
        <v>88</v>
      </c>
    </row>
    <row r="80" spans="1:8" ht="30">
      <c r="A80" s="2" t="s">
        <v>274</v>
      </c>
      <c r="B80" s="2" t="s">
        <v>275</v>
      </c>
      <c r="C80" s="2" t="s">
        <v>275</v>
      </c>
      <c r="D80" s="2" t="s">
        <v>276</v>
      </c>
      <c r="E80" s="2" t="s">
        <v>277</v>
      </c>
      <c r="G80" s="2" t="s">
        <v>216</v>
      </c>
      <c r="H80" s="2" t="s">
        <v>217</v>
      </c>
    </row>
    <row r="81" spans="1:8" ht="30">
      <c r="A81" s="2" t="s">
        <v>278</v>
      </c>
      <c r="B81" s="2" t="s">
        <v>279</v>
      </c>
      <c r="C81" s="2" t="s">
        <v>279</v>
      </c>
      <c r="G81" s="2" t="s">
        <v>280</v>
      </c>
      <c r="H81" s="2" t="s">
        <v>281</v>
      </c>
    </row>
    <row r="82" spans="1:8" ht="30">
      <c r="A82" s="2" t="s">
        <v>282</v>
      </c>
      <c r="B82" s="2" t="s">
        <v>283</v>
      </c>
      <c r="C82" s="2" t="s">
        <v>283</v>
      </c>
      <c r="G82" s="2" t="s">
        <v>284</v>
      </c>
      <c r="H82" s="2" t="s">
        <v>285</v>
      </c>
    </row>
    <row r="83" spans="1:8" ht="30">
      <c r="A83" s="2" t="s">
        <v>286</v>
      </c>
      <c r="B83" s="2" t="s">
        <v>287</v>
      </c>
      <c r="C83" s="2" t="s">
        <v>287</v>
      </c>
      <c r="G83" s="2" t="s">
        <v>236</v>
      </c>
      <c r="H83" s="2" t="s">
        <v>237</v>
      </c>
    </row>
    <row r="84" spans="1:8" ht="30">
      <c r="A84" s="2" t="s">
        <v>288</v>
      </c>
      <c r="B84" s="2" t="s">
        <v>289</v>
      </c>
      <c r="C84" s="2" t="s">
        <v>289</v>
      </c>
      <c r="G84" s="2" t="s">
        <v>290</v>
      </c>
      <c r="H84" s="2" t="s">
        <v>291</v>
      </c>
    </row>
    <row r="85" spans="1:8" ht="30">
      <c r="A85" s="2" t="s">
        <v>292</v>
      </c>
      <c r="B85" s="2" t="s">
        <v>293</v>
      </c>
      <c r="C85" s="2" t="s">
        <v>293</v>
      </c>
      <c r="D85" s="2" t="s">
        <v>294</v>
      </c>
      <c r="G85" s="2" t="s">
        <v>197</v>
      </c>
      <c r="H85" s="2" t="s">
        <v>198</v>
      </c>
    </row>
    <row r="86" spans="1:8" ht="30">
      <c r="A86" s="2" t="s">
        <v>295</v>
      </c>
      <c r="B86" s="2" t="s">
        <v>280</v>
      </c>
      <c r="C86" s="2" t="s">
        <v>280</v>
      </c>
      <c r="G86" s="2" t="s">
        <v>296</v>
      </c>
      <c r="H86" s="2" t="s">
        <v>281</v>
      </c>
    </row>
    <row r="87" spans="1:8" ht="30">
      <c r="A87" s="2" t="s">
        <v>297</v>
      </c>
      <c r="B87" s="2" t="s">
        <v>298</v>
      </c>
      <c r="C87" s="2" t="s">
        <v>298</v>
      </c>
      <c r="G87" s="2" t="s">
        <v>299</v>
      </c>
      <c r="H87" s="2" t="s">
        <v>300</v>
      </c>
    </row>
    <row r="88" spans="1:8" ht="30">
      <c r="A88" s="2" t="s">
        <v>301</v>
      </c>
      <c r="B88" s="2" t="s">
        <v>302</v>
      </c>
      <c r="C88" s="2" t="s">
        <v>302</v>
      </c>
      <c r="G88" s="2" t="s">
        <v>303</v>
      </c>
      <c r="H88" s="2" t="s">
        <v>304</v>
      </c>
    </row>
    <row r="89" spans="1:8" ht="30">
      <c r="A89" s="2" t="s">
        <v>305</v>
      </c>
      <c r="B89" s="2" t="s">
        <v>306</v>
      </c>
      <c r="C89" s="2" t="s">
        <v>306</v>
      </c>
      <c r="D89" s="2" t="s">
        <v>307</v>
      </c>
      <c r="G89" s="2" t="s">
        <v>175</v>
      </c>
      <c r="H89" s="2" t="s">
        <v>176</v>
      </c>
    </row>
    <row r="90" spans="1:8" ht="30">
      <c r="A90" s="2" t="s">
        <v>308</v>
      </c>
      <c r="B90" s="2" t="s">
        <v>309</v>
      </c>
      <c r="C90" s="2" t="s">
        <v>309</v>
      </c>
      <c r="G90" s="2" t="s">
        <v>310</v>
      </c>
      <c r="H90" s="2" t="s">
        <v>311</v>
      </c>
    </row>
    <row r="91" spans="1:8" ht="30">
      <c r="A91" s="2" t="s">
        <v>312</v>
      </c>
      <c r="B91" s="2" t="s">
        <v>313</v>
      </c>
      <c r="C91" s="2" t="s">
        <v>313</v>
      </c>
      <c r="D91" s="2" t="s">
        <v>314</v>
      </c>
      <c r="G91" s="2" t="s">
        <v>315</v>
      </c>
      <c r="H91" s="2" t="s">
        <v>316</v>
      </c>
    </row>
    <row r="92" spans="1:8" ht="30">
      <c r="A92" s="2" t="s">
        <v>317</v>
      </c>
      <c r="B92" s="2" t="s">
        <v>318</v>
      </c>
      <c r="C92" s="2" t="s">
        <v>318</v>
      </c>
      <c r="G92" s="2" t="s">
        <v>319</v>
      </c>
      <c r="H92" s="2" t="s">
        <v>320</v>
      </c>
    </row>
    <row r="93" spans="1:8" ht="30">
      <c r="A93" s="2" t="s">
        <v>321</v>
      </c>
      <c r="B93" s="2" t="s">
        <v>322</v>
      </c>
      <c r="C93" s="2" t="s">
        <v>322</v>
      </c>
      <c r="G93" s="2" t="s">
        <v>60</v>
      </c>
      <c r="H93" s="2" t="s">
        <v>61</v>
      </c>
    </row>
    <row r="94" spans="1:8" ht="30">
      <c r="A94" s="2" t="s">
        <v>323</v>
      </c>
      <c r="B94" s="2" t="s">
        <v>324</v>
      </c>
      <c r="C94" s="2" t="s">
        <v>324</v>
      </c>
      <c r="D94" s="2" t="s">
        <v>325</v>
      </c>
      <c r="G94" s="2" t="s">
        <v>325</v>
      </c>
      <c r="H94" s="2" t="s">
        <v>326</v>
      </c>
    </row>
    <row r="95" spans="1:8" ht="30">
      <c r="A95" s="2" t="s">
        <v>327</v>
      </c>
      <c r="B95" s="2" t="s">
        <v>328</v>
      </c>
      <c r="C95" s="2" t="s">
        <v>328</v>
      </c>
      <c r="G95" s="2" t="s">
        <v>53</v>
      </c>
      <c r="H95" s="2" t="s">
        <v>54</v>
      </c>
    </row>
    <row r="96" spans="1:8" ht="30">
      <c r="A96" s="2" t="s">
        <v>329</v>
      </c>
      <c r="B96" s="2" t="s">
        <v>330</v>
      </c>
      <c r="C96" s="2" t="s">
        <v>330</v>
      </c>
      <c r="G96" s="2" t="s">
        <v>197</v>
      </c>
      <c r="H96" s="2" t="s">
        <v>198</v>
      </c>
    </row>
    <row r="97" spans="1:8" ht="30">
      <c r="A97" s="2" t="s">
        <v>331</v>
      </c>
      <c r="B97" s="2" t="s">
        <v>332</v>
      </c>
      <c r="C97" s="2" t="s">
        <v>332</v>
      </c>
      <c r="G97" s="2" t="s">
        <v>23</v>
      </c>
      <c r="H97" s="2" t="s">
        <v>24</v>
      </c>
    </row>
    <row r="98" spans="1:8" ht="30">
      <c r="A98" s="2" t="s">
        <v>333</v>
      </c>
      <c r="B98" s="2" t="s">
        <v>334</v>
      </c>
      <c r="C98" s="2" t="s">
        <v>334</v>
      </c>
      <c r="G98" s="2" t="s">
        <v>69</v>
      </c>
      <c r="H98" s="2" t="s">
        <v>70</v>
      </c>
    </row>
    <row r="99" spans="1:8" ht="30">
      <c r="A99" s="2" t="s">
        <v>335</v>
      </c>
      <c r="B99" s="2" t="s">
        <v>336</v>
      </c>
      <c r="C99" s="2" t="s">
        <v>336</v>
      </c>
      <c r="G99" s="2" t="s">
        <v>252</v>
      </c>
      <c r="H99" s="2" t="s">
        <v>253</v>
      </c>
    </row>
    <row r="100" spans="1:8" ht="30">
      <c r="A100" s="2" t="s">
        <v>337</v>
      </c>
      <c r="B100" s="2" t="s">
        <v>338</v>
      </c>
      <c r="C100" s="2" t="s">
        <v>338</v>
      </c>
      <c r="G100" s="2" t="s">
        <v>339</v>
      </c>
      <c r="H100" s="2" t="s">
        <v>340</v>
      </c>
    </row>
    <row r="101" spans="1:8" ht="30">
      <c r="A101" s="2" t="s">
        <v>341</v>
      </c>
      <c r="B101" s="2" t="s">
        <v>342</v>
      </c>
      <c r="C101" s="2" t="s">
        <v>342</v>
      </c>
      <c r="D101" s="2" t="s">
        <v>343</v>
      </c>
      <c r="G101" s="2" t="s">
        <v>263</v>
      </c>
      <c r="H101" s="2" t="s">
        <v>264</v>
      </c>
    </row>
    <row r="102" spans="1:8" ht="30">
      <c r="A102" s="2" t="s">
        <v>344</v>
      </c>
      <c r="B102" s="2" t="s">
        <v>345</v>
      </c>
      <c r="C102" s="2" t="s">
        <v>346</v>
      </c>
      <c r="D102" s="2" t="s">
        <v>347</v>
      </c>
      <c r="G102" s="2" t="s">
        <v>348</v>
      </c>
      <c r="H102" s="2" t="s">
        <v>349</v>
      </c>
    </row>
    <row r="103" spans="1:8" ht="30">
      <c r="A103" s="2" t="s">
        <v>350</v>
      </c>
      <c r="B103" s="2" t="s">
        <v>351</v>
      </c>
      <c r="C103" s="2" t="s">
        <v>351</v>
      </c>
      <c r="G103" s="2" t="s">
        <v>156</v>
      </c>
      <c r="H103" s="2" t="s">
        <v>157</v>
      </c>
    </row>
    <row r="104" spans="1:8" ht="30">
      <c r="A104" s="2" t="s">
        <v>352</v>
      </c>
      <c r="B104" s="2" t="s">
        <v>353</v>
      </c>
      <c r="C104" s="2" t="s">
        <v>353</v>
      </c>
      <c r="D104" s="2" t="s">
        <v>354</v>
      </c>
      <c r="G104" s="2" t="s">
        <v>138</v>
      </c>
      <c r="H104" s="2" t="s">
        <v>139</v>
      </c>
    </row>
    <row r="105" spans="1:8" ht="30">
      <c r="A105" s="2" t="s">
        <v>355</v>
      </c>
      <c r="B105" s="2" t="s">
        <v>356</v>
      </c>
      <c r="C105" s="2" t="s">
        <v>356</v>
      </c>
      <c r="G105" s="2" t="s">
        <v>243</v>
      </c>
      <c r="H105" s="2" t="s">
        <v>244</v>
      </c>
    </row>
    <row r="106" spans="1:8" ht="30">
      <c r="A106" s="2" t="s">
        <v>357</v>
      </c>
      <c r="B106" s="2" t="s">
        <v>358</v>
      </c>
      <c r="C106" s="2" t="s">
        <v>358</v>
      </c>
      <c r="G106" s="2" t="s">
        <v>197</v>
      </c>
      <c r="H106" s="2" t="s">
        <v>198</v>
      </c>
    </row>
    <row r="107" spans="1:8" ht="30">
      <c r="A107" s="2" t="s">
        <v>359</v>
      </c>
      <c r="B107" s="2" t="s">
        <v>360</v>
      </c>
      <c r="C107" s="2" t="s">
        <v>360</v>
      </c>
      <c r="G107" s="2" t="s">
        <v>175</v>
      </c>
      <c r="H107" s="2" t="s">
        <v>176</v>
      </c>
    </row>
    <row r="108" spans="1:8" ht="30">
      <c r="A108" s="2" t="s">
        <v>361</v>
      </c>
      <c r="B108" s="2" t="s">
        <v>362</v>
      </c>
      <c r="C108" s="2" t="s">
        <v>362</v>
      </c>
      <c r="D108" s="2" t="s">
        <v>363</v>
      </c>
      <c r="E108" s="2" t="s">
        <v>364</v>
      </c>
      <c r="G108" s="2" t="s">
        <v>184</v>
      </c>
      <c r="H108" s="2" t="s">
        <v>185</v>
      </c>
    </row>
    <row r="109" spans="1:8" ht="30">
      <c r="A109" s="2" t="s">
        <v>365</v>
      </c>
      <c r="B109" s="2" t="s">
        <v>366</v>
      </c>
      <c r="C109" s="2" t="s">
        <v>366</v>
      </c>
      <c r="G109" s="2" t="s">
        <v>367</v>
      </c>
      <c r="H109" s="2" t="s">
        <v>368</v>
      </c>
    </row>
    <row r="110" spans="1:8" ht="30">
      <c r="A110" s="2" t="s">
        <v>369</v>
      </c>
      <c r="B110" s="2" t="s">
        <v>370</v>
      </c>
      <c r="C110" s="2" t="s">
        <v>370</v>
      </c>
      <c r="G110" s="2" t="s">
        <v>319</v>
      </c>
      <c r="H110" s="2" t="s">
        <v>320</v>
      </c>
    </row>
    <row r="111" spans="1:8" ht="30">
      <c r="A111" s="2" t="s">
        <v>371</v>
      </c>
      <c r="B111" s="2" t="s">
        <v>372</v>
      </c>
      <c r="C111" s="2" t="s">
        <v>372</v>
      </c>
      <c r="G111" s="2" t="s">
        <v>23</v>
      </c>
      <c r="H111" s="2" t="s">
        <v>24</v>
      </c>
    </row>
    <row r="112" spans="1:8" ht="30">
      <c r="A112" s="2" t="s">
        <v>373</v>
      </c>
      <c r="B112" s="2" t="s">
        <v>374</v>
      </c>
      <c r="C112" s="2" t="s">
        <v>374</v>
      </c>
      <c r="G112" s="2" t="s">
        <v>79</v>
      </c>
      <c r="H112" s="2" t="s">
        <v>80</v>
      </c>
    </row>
    <row r="113" spans="1:8" ht="30">
      <c r="A113" s="2" t="s">
        <v>375</v>
      </c>
      <c r="B113" s="2" t="s">
        <v>376</v>
      </c>
      <c r="C113" s="2" t="s">
        <v>376</v>
      </c>
      <c r="G113" s="2" t="s">
        <v>243</v>
      </c>
      <c r="H113" s="2" t="s">
        <v>244</v>
      </c>
    </row>
    <row r="114" spans="1:8" ht="30">
      <c r="A114" s="2" t="s">
        <v>377</v>
      </c>
      <c r="B114" s="2" t="s">
        <v>378</v>
      </c>
      <c r="C114" s="2" t="s">
        <v>378</v>
      </c>
      <c r="G114" s="2" t="s">
        <v>290</v>
      </c>
      <c r="H114" s="2" t="s">
        <v>291</v>
      </c>
    </row>
    <row r="115" spans="1:8" ht="30">
      <c r="A115" s="2" t="s">
        <v>379</v>
      </c>
      <c r="B115" s="2" t="s">
        <v>380</v>
      </c>
      <c r="C115" s="2" t="s">
        <v>380</v>
      </c>
      <c r="G115" s="2" t="s">
        <v>156</v>
      </c>
      <c r="H115" s="2" t="s">
        <v>157</v>
      </c>
    </row>
    <row r="116" spans="1:8" ht="30">
      <c r="A116" s="2" t="s">
        <v>381</v>
      </c>
      <c r="B116" s="2" t="s">
        <v>382</v>
      </c>
      <c r="C116" s="2" t="s">
        <v>382</v>
      </c>
      <c r="G116" s="2" t="s">
        <v>315</v>
      </c>
      <c r="H116" s="2" t="s">
        <v>316</v>
      </c>
    </row>
    <row r="117" spans="1:8" ht="30">
      <c r="A117" s="2" t="s">
        <v>383</v>
      </c>
      <c r="B117" s="2" t="s">
        <v>384</v>
      </c>
      <c r="C117" s="2" t="s">
        <v>384</v>
      </c>
      <c r="G117" s="2" t="s">
        <v>95</v>
      </c>
      <c r="H117" s="2" t="s">
        <v>96</v>
      </c>
    </row>
    <row r="118" spans="1:8" ht="30">
      <c r="A118" s="2" t="s">
        <v>385</v>
      </c>
      <c r="B118" s="2" t="s">
        <v>386</v>
      </c>
      <c r="C118" s="2" t="s">
        <v>386</v>
      </c>
      <c r="D118" s="2" t="s">
        <v>387</v>
      </c>
      <c r="G118" s="2" t="s">
        <v>388</v>
      </c>
      <c r="H118" s="2" t="s">
        <v>389</v>
      </c>
    </row>
    <row r="119" spans="1:8" ht="30">
      <c r="A119" s="2" t="s">
        <v>390</v>
      </c>
      <c r="B119" s="2" t="s">
        <v>391</v>
      </c>
      <c r="C119" s="2" t="s">
        <v>391</v>
      </c>
      <c r="G119" s="2" t="s">
        <v>65</v>
      </c>
      <c r="H119" s="2" t="s">
        <v>66</v>
      </c>
    </row>
    <row r="120" spans="1:8" ht="30">
      <c r="A120" s="2" t="s">
        <v>392</v>
      </c>
      <c r="B120" s="2" t="s">
        <v>393</v>
      </c>
      <c r="C120" s="2" t="s">
        <v>393</v>
      </c>
      <c r="G120" s="2" t="s">
        <v>394</v>
      </c>
      <c r="H120" s="2" t="s">
        <v>395</v>
      </c>
    </row>
    <row r="121" spans="1:8" ht="30">
      <c r="A121" s="2" t="s">
        <v>396</v>
      </c>
      <c r="B121" s="2" t="s">
        <v>397</v>
      </c>
      <c r="C121" s="2" t="s">
        <v>397</v>
      </c>
      <c r="G121" s="2" t="s">
        <v>339</v>
      </c>
      <c r="H121" s="2" t="s">
        <v>340</v>
      </c>
    </row>
    <row r="122" spans="1:8" ht="30">
      <c r="A122" s="2" t="s">
        <v>398</v>
      </c>
      <c r="B122" s="2" t="s">
        <v>399</v>
      </c>
      <c r="C122" s="2" t="s">
        <v>399</v>
      </c>
      <c r="G122" s="2" t="s">
        <v>263</v>
      </c>
      <c r="H122" s="2" t="s">
        <v>264</v>
      </c>
    </row>
    <row r="123" spans="1:8" ht="30">
      <c r="A123" s="2" t="s">
        <v>400</v>
      </c>
      <c r="B123" s="2" t="s">
        <v>401</v>
      </c>
      <c r="C123" s="2" t="s">
        <v>401</v>
      </c>
      <c r="G123" s="2" t="s">
        <v>263</v>
      </c>
      <c r="H123" s="2" t="s">
        <v>264</v>
      </c>
    </row>
    <row r="124" spans="1:8" ht="30">
      <c r="A124" s="2" t="s">
        <v>402</v>
      </c>
      <c r="B124" s="2" t="s">
        <v>403</v>
      </c>
      <c r="C124" s="2" t="s">
        <v>403</v>
      </c>
      <c r="G124" s="2" t="s">
        <v>32</v>
      </c>
      <c r="H124" s="2" t="s">
        <v>33</v>
      </c>
    </row>
    <row r="125" spans="1:8" ht="30">
      <c r="A125" s="2" t="s">
        <v>404</v>
      </c>
      <c r="B125" s="2" t="s">
        <v>405</v>
      </c>
      <c r="C125" s="2" t="s">
        <v>405</v>
      </c>
      <c r="G125" s="2" t="s">
        <v>406</v>
      </c>
      <c r="H125" s="2" t="s">
        <v>407</v>
      </c>
    </row>
    <row r="126" spans="1:8" ht="30">
      <c r="A126" s="2" t="s">
        <v>408</v>
      </c>
      <c r="B126" s="2" t="s">
        <v>409</v>
      </c>
      <c r="C126" s="2" t="s">
        <v>409</v>
      </c>
      <c r="G126" s="2" t="s">
        <v>410</v>
      </c>
      <c r="H126" s="2" t="s">
        <v>411</v>
      </c>
    </row>
    <row r="127" spans="1:8" ht="30">
      <c r="A127" s="2" t="s">
        <v>412</v>
      </c>
      <c r="B127" s="2" t="s">
        <v>413</v>
      </c>
      <c r="C127" s="2" t="s">
        <v>413</v>
      </c>
      <c r="G127" s="2" t="s">
        <v>414</v>
      </c>
      <c r="H127" s="2" t="s">
        <v>415</v>
      </c>
    </row>
    <row r="128" spans="1:8" ht="30">
      <c r="A128" s="2" t="s">
        <v>416</v>
      </c>
      <c r="B128" s="2" t="s">
        <v>417</v>
      </c>
      <c r="C128" s="2" t="s">
        <v>417</v>
      </c>
      <c r="G128" s="2" t="s">
        <v>19</v>
      </c>
      <c r="H128" s="2" t="s">
        <v>20</v>
      </c>
    </row>
    <row r="129" spans="1:8" ht="30">
      <c r="A129" s="2" t="s">
        <v>418</v>
      </c>
      <c r="B129" s="2" t="s">
        <v>419</v>
      </c>
      <c r="C129" s="2" t="s">
        <v>419</v>
      </c>
      <c r="G129" s="2" t="s">
        <v>118</v>
      </c>
      <c r="H129" s="2" t="s">
        <v>119</v>
      </c>
    </row>
    <row r="130" spans="1:8" ht="30">
      <c r="A130" s="2" t="s">
        <v>420</v>
      </c>
      <c r="B130" s="2" t="s">
        <v>421</v>
      </c>
      <c r="C130" s="2" t="s">
        <v>421</v>
      </c>
      <c r="G130" s="2" t="s">
        <v>422</v>
      </c>
      <c r="H130" s="2" t="s">
        <v>423</v>
      </c>
    </row>
    <row r="131" spans="1:8" ht="30">
      <c r="A131" s="2" t="s">
        <v>424</v>
      </c>
      <c r="B131" s="2" t="s">
        <v>425</v>
      </c>
      <c r="C131" s="2" t="s">
        <v>425</v>
      </c>
      <c r="G131" s="2" t="s">
        <v>197</v>
      </c>
      <c r="H131" s="2" t="s">
        <v>198</v>
      </c>
    </row>
    <row r="132" spans="1:8" ht="45">
      <c r="A132" s="2" t="s">
        <v>426</v>
      </c>
      <c r="B132" s="2" t="s">
        <v>427</v>
      </c>
      <c r="C132" s="2" t="s">
        <v>427</v>
      </c>
      <c r="D132" s="2" t="s">
        <v>428</v>
      </c>
      <c r="E132" s="2" t="s">
        <v>429</v>
      </c>
      <c r="F132" s="2" t="s">
        <v>430</v>
      </c>
      <c r="G132" s="2" t="s">
        <v>87</v>
      </c>
      <c r="H132" s="2" t="s">
        <v>88</v>
      </c>
    </row>
    <row r="133" spans="1:8" ht="30">
      <c r="A133" s="2" t="s">
        <v>431</v>
      </c>
      <c r="B133" s="2" t="s">
        <v>432</v>
      </c>
      <c r="C133" s="2" t="s">
        <v>432</v>
      </c>
      <c r="D133" s="2" t="s">
        <v>433</v>
      </c>
      <c r="G133" s="2" t="s">
        <v>434</v>
      </c>
      <c r="H133" s="2" t="s">
        <v>435</v>
      </c>
    </row>
    <row r="134" spans="1:8" ht="30">
      <c r="A134" s="2" t="s">
        <v>436</v>
      </c>
      <c r="B134" s="2" t="s">
        <v>437</v>
      </c>
      <c r="C134" s="2" t="s">
        <v>437</v>
      </c>
      <c r="D134" s="2" t="s">
        <v>438</v>
      </c>
      <c r="G134" s="2" t="s">
        <v>434</v>
      </c>
      <c r="H134" s="2" t="s">
        <v>435</v>
      </c>
    </row>
    <row r="135" spans="1:8" ht="30">
      <c r="A135" s="2" t="s">
        <v>439</v>
      </c>
      <c r="B135" s="2" t="s">
        <v>440</v>
      </c>
      <c r="C135" s="2" t="s">
        <v>440</v>
      </c>
      <c r="G135" s="2" t="s">
        <v>441</v>
      </c>
      <c r="H135" s="2" t="s">
        <v>442</v>
      </c>
    </row>
    <row r="136" spans="1:8" ht="30">
      <c r="A136" s="2" t="s">
        <v>443</v>
      </c>
      <c r="B136" s="2" t="s">
        <v>444</v>
      </c>
      <c r="C136" s="2" t="s">
        <v>444</v>
      </c>
      <c r="G136" s="2" t="s">
        <v>445</v>
      </c>
      <c r="H136" s="2" t="s">
        <v>446</v>
      </c>
    </row>
    <row r="137" spans="1:8" ht="30">
      <c r="A137" s="2" t="s">
        <v>447</v>
      </c>
      <c r="B137" s="2" t="s">
        <v>448</v>
      </c>
      <c r="C137" s="2" t="s">
        <v>448</v>
      </c>
      <c r="G137" s="2" t="s">
        <v>449</v>
      </c>
      <c r="H137" s="2" t="s">
        <v>450</v>
      </c>
    </row>
    <row r="138" spans="1:8" ht="30">
      <c r="A138" s="2" t="s">
        <v>451</v>
      </c>
      <c r="B138" s="2" t="s">
        <v>452</v>
      </c>
      <c r="C138" s="2" t="s">
        <v>452</v>
      </c>
      <c r="G138" s="2" t="s">
        <v>14</v>
      </c>
      <c r="H138" s="2" t="s">
        <v>15</v>
      </c>
    </row>
    <row r="139" spans="1:8" ht="30">
      <c r="A139" s="2" t="s">
        <v>453</v>
      </c>
      <c r="B139" s="2" t="s">
        <v>454</v>
      </c>
      <c r="C139" s="2" t="s">
        <v>454</v>
      </c>
      <c r="D139" s="2" t="s">
        <v>455</v>
      </c>
      <c r="G139" s="2" t="s">
        <v>83</v>
      </c>
      <c r="H139" s="2" t="s">
        <v>84</v>
      </c>
    </row>
    <row r="140" spans="1:8" ht="30">
      <c r="A140" s="2" t="s">
        <v>456</v>
      </c>
      <c r="B140" s="2" t="s">
        <v>457</v>
      </c>
      <c r="C140" s="2" t="s">
        <v>457</v>
      </c>
      <c r="D140" s="2" t="s">
        <v>458</v>
      </c>
      <c r="G140" s="2" t="s">
        <v>459</v>
      </c>
      <c r="H140" s="2" t="s">
        <v>460</v>
      </c>
    </row>
    <row r="141" spans="1:8" ht="30">
      <c r="A141" s="2" t="s">
        <v>461</v>
      </c>
      <c r="B141" s="2" t="s">
        <v>462</v>
      </c>
      <c r="C141" s="2" t="s">
        <v>462</v>
      </c>
      <c r="G141" s="2" t="s">
        <v>122</v>
      </c>
      <c r="H141" s="2" t="s">
        <v>123</v>
      </c>
    </row>
    <row r="142" spans="1:8" ht="30">
      <c r="A142" s="2" t="s">
        <v>463</v>
      </c>
      <c r="B142" s="2" t="s">
        <v>464</v>
      </c>
      <c r="C142" s="2" t="s">
        <v>464</v>
      </c>
      <c r="G142" s="2" t="s">
        <v>19</v>
      </c>
      <c r="H142" s="2" t="s">
        <v>20</v>
      </c>
    </row>
    <row r="143" spans="1:8" ht="30">
      <c r="A143" s="2" t="s">
        <v>465</v>
      </c>
      <c r="B143" s="2" t="s">
        <v>466</v>
      </c>
      <c r="C143" s="2" t="s">
        <v>466</v>
      </c>
      <c r="G143" s="2" t="s">
        <v>252</v>
      </c>
      <c r="H143" s="2" t="s">
        <v>253</v>
      </c>
    </row>
    <row r="144" spans="1:8" ht="30">
      <c r="A144" s="2" t="s">
        <v>467</v>
      </c>
      <c r="B144" s="2" t="s">
        <v>468</v>
      </c>
      <c r="C144" s="2" t="s">
        <v>468</v>
      </c>
      <c r="G144" s="2" t="s">
        <v>19</v>
      </c>
      <c r="H144" s="2" t="s">
        <v>20</v>
      </c>
    </row>
    <row r="145" spans="1:8" ht="30">
      <c r="A145" s="2" t="s">
        <v>469</v>
      </c>
      <c r="B145" s="2" t="s">
        <v>470</v>
      </c>
      <c r="C145" s="2" t="s">
        <v>470</v>
      </c>
      <c r="G145" s="2" t="s">
        <v>216</v>
      </c>
      <c r="H145" s="2" t="s">
        <v>217</v>
      </c>
    </row>
    <row r="146" spans="1:8" ht="30">
      <c r="A146" s="2" t="s">
        <v>471</v>
      </c>
      <c r="B146" s="2" t="s">
        <v>472</v>
      </c>
      <c r="C146" s="2" t="s">
        <v>472</v>
      </c>
      <c r="G146" s="2" t="s">
        <v>473</v>
      </c>
      <c r="H146" s="2" t="s">
        <v>474</v>
      </c>
    </row>
    <row r="147" spans="1:8" ht="30">
      <c r="A147" s="2" t="s">
        <v>475</v>
      </c>
      <c r="B147" s="2" t="s">
        <v>476</v>
      </c>
      <c r="C147" s="2" t="s">
        <v>476</v>
      </c>
      <c r="D147" s="2" t="s">
        <v>477</v>
      </c>
      <c r="G147" s="2" t="s">
        <v>478</v>
      </c>
      <c r="H147" s="2" t="s">
        <v>479</v>
      </c>
    </row>
    <row r="148" spans="1:8" ht="30">
      <c r="A148" s="2" t="s">
        <v>480</v>
      </c>
      <c r="B148" s="2" t="s">
        <v>481</v>
      </c>
      <c r="C148" s="2" t="s">
        <v>481</v>
      </c>
      <c r="G148" s="2" t="s">
        <v>478</v>
      </c>
      <c r="H148" s="2" t="s">
        <v>479</v>
      </c>
    </row>
    <row r="149" spans="1:8" ht="30">
      <c r="A149" s="2" t="s">
        <v>482</v>
      </c>
      <c r="B149" s="2" t="s">
        <v>483</v>
      </c>
      <c r="C149" s="2" t="s">
        <v>483</v>
      </c>
      <c r="G149" s="2" t="s">
        <v>484</v>
      </c>
      <c r="H149" s="2" t="s">
        <v>485</v>
      </c>
    </row>
    <row r="150" spans="1:8" ht="30">
      <c r="A150" s="2" t="s">
        <v>486</v>
      </c>
      <c r="B150" s="2" t="s">
        <v>487</v>
      </c>
      <c r="C150" s="2" t="s">
        <v>487</v>
      </c>
      <c r="G150" s="2" t="s">
        <v>488</v>
      </c>
      <c r="H150" s="2" t="s">
        <v>119</v>
      </c>
    </row>
    <row r="151" spans="1:8" ht="30">
      <c r="A151" s="2" t="s">
        <v>489</v>
      </c>
      <c r="B151" s="2" t="s">
        <v>490</v>
      </c>
      <c r="C151" s="2" t="s">
        <v>490</v>
      </c>
      <c r="G151" s="2" t="s">
        <v>491</v>
      </c>
      <c r="H151" s="2" t="s">
        <v>492</v>
      </c>
    </row>
    <row r="152" spans="1:8" ht="30">
      <c r="A152" s="2" t="s">
        <v>493</v>
      </c>
      <c r="B152" s="2" t="s">
        <v>494</v>
      </c>
      <c r="C152" s="2" t="s">
        <v>494</v>
      </c>
      <c r="G152" s="2" t="s">
        <v>491</v>
      </c>
      <c r="H152" s="2" t="s">
        <v>492</v>
      </c>
    </row>
    <row r="153" spans="1:8" ht="30">
      <c r="A153" s="2" t="s">
        <v>495</v>
      </c>
      <c r="B153" s="2" t="s">
        <v>496</v>
      </c>
      <c r="C153" s="2" t="s">
        <v>496</v>
      </c>
      <c r="G153" s="2" t="s">
        <v>180</v>
      </c>
      <c r="H153" s="2" t="s">
        <v>181</v>
      </c>
    </row>
    <row r="154" spans="1:8" ht="30">
      <c r="A154" s="2" t="s">
        <v>497</v>
      </c>
      <c r="B154" s="2" t="s">
        <v>498</v>
      </c>
      <c r="C154" s="2" t="s">
        <v>498</v>
      </c>
      <c r="G154" s="2" t="s">
        <v>105</v>
      </c>
      <c r="H154" s="2" t="s">
        <v>106</v>
      </c>
    </row>
    <row r="155" spans="1:8" ht="30">
      <c r="A155" s="2" t="s">
        <v>499</v>
      </c>
      <c r="B155" s="2" t="s">
        <v>500</v>
      </c>
      <c r="C155" s="2" t="s">
        <v>500</v>
      </c>
      <c r="D155" s="2" t="s">
        <v>501</v>
      </c>
      <c r="G155" s="2" t="s">
        <v>491</v>
      </c>
      <c r="H155" s="2" t="s">
        <v>492</v>
      </c>
    </row>
    <row r="156" spans="1:8" ht="30">
      <c r="A156" s="2" t="s">
        <v>502</v>
      </c>
      <c r="B156" s="2" t="s">
        <v>503</v>
      </c>
      <c r="C156" s="2" t="s">
        <v>504</v>
      </c>
      <c r="G156" s="2" t="s">
        <v>216</v>
      </c>
      <c r="H156" s="2" t="s">
        <v>217</v>
      </c>
    </row>
    <row r="157" spans="1:8" ht="30">
      <c r="A157" s="2" t="s">
        <v>505</v>
      </c>
      <c r="B157" s="2" t="s">
        <v>506</v>
      </c>
      <c r="C157" s="2" t="s">
        <v>506</v>
      </c>
      <c r="G157" s="2" t="s">
        <v>197</v>
      </c>
      <c r="H157" s="2" t="s">
        <v>198</v>
      </c>
    </row>
    <row r="158" spans="1:8" ht="30">
      <c r="A158" s="2" t="s">
        <v>507</v>
      </c>
      <c r="B158" s="2" t="s">
        <v>508</v>
      </c>
      <c r="C158" s="2" t="s">
        <v>508</v>
      </c>
      <c r="D158" s="2" t="s">
        <v>509</v>
      </c>
      <c r="G158" s="2" t="s">
        <v>510</v>
      </c>
      <c r="H158" s="2" t="s">
        <v>511</v>
      </c>
    </row>
    <row r="159" spans="1:8" ht="30">
      <c r="A159" s="2" t="s">
        <v>512</v>
      </c>
      <c r="B159" s="2" t="s">
        <v>513</v>
      </c>
      <c r="C159" s="2" t="s">
        <v>513</v>
      </c>
      <c r="G159" s="2" t="s">
        <v>216</v>
      </c>
      <c r="H159" s="2" t="s">
        <v>217</v>
      </c>
    </row>
    <row r="160" spans="1:8" ht="30">
      <c r="A160" s="2" t="s">
        <v>514</v>
      </c>
      <c r="B160" s="2" t="s">
        <v>515</v>
      </c>
      <c r="C160" s="2" t="s">
        <v>515</v>
      </c>
      <c r="D160" s="2" t="s">
        <v>516</v>
      </c>
      <c r="G160" s="2" t="s">
        <v>87</v>
      </c>
      <c r="H160" s="2" t="s">
        <v>88</v>
      </c>
    </row>
    <row r="161" spans="1:8" ht="30">
      <c r="A161" s="2" t="s">
        <v>517</v>
      </c>
      <c r="B161" s="2" t="s">
        <v>518</v>
      </c>
      <c r="C161" s="2" t="s">
        <v>518</v>
      </c>
      <c r="G161" s="2" t="s">
        <v>175</v>
      </c>
      <c r="H161" s="2" t="s">
        <v>176</v>
      </c>
    </row>
    <row r="162" spans="1:8" ht="30">
      <c r="A162" s="2" t="s">
        <v>519</v>
      </c>
      <c r="B162" s="2" t="s">
        <v>520</v>
      </c>
      <c r="C162" s="2" t="s">
        <v>520</v>
      </c>
      <c r="G162" s="2" t="s">
        <v>521</v>
      </c>
      <c r="H162" s="2" t="s">
        <v>522</v>
      </c>
    </row>
    <row r="163" spans="1:8" ht="30">
      <c r="A163" s="2" t="s">
        <v>523</v>
      </c>
      <c r="B163" s="2" t="s">
        <v>524</v>
      </c>
      <c r="C163" s="2" t="s">
        <v>524</v>
      </c>
      <c r="G163" s="2" t="s">
        <v>252</v>
      </c>
      <c r="H163" s="2" t="s">
        <v>253</v>
      </c>
    </row>
    <row r="164" spans="1:8" ht="30">
      <c r="A164" s="2" t="s">
        <v>525</v>
      </c>
      <c r="B164" s="2" t="s">
        <v>526</v>
      </c>
      <c r="C164" s="2" t="s">
        <v>526</v>
      </c>
      <c r="G164" s="2" t="s">
        <v>252</v>
      </c>
      <c r="H164" s="2" t="s">
        <v>253</v>
      </c>
    </row>
    <row r="165" spans="1:8" ht="30">
      <c r="A165" s="2" t="s">
        <v>527</v>
      </c>
      <c r="B165" s="2" t="s">
        <v>528</v>
      </c>
      <c r="C165" s="2" t="s">
        <v>528</v>
      </c>
      <c r="G165" s="2" t="s">
        <v>284</v>
      </c>
      <c r="H165" s="2" t="s">
        <v>285</v>
      </c>
    </row>
    <row r="166" spans="1:8" ht="30">
      <c r="A166" s="2" t="s">
        <v>529</v>
      </c>
      <c r="B166" s="2" t="s">
        <v>530</v>
      </c>
      <c r="C166" s="2" t="s">
        <v>530</v>
      </c>
      <c r="G166" s="2" t="s">
        <v>348</v>
      </c>
      <c r="H166" s="2" t="s">
        <v>349</v>
      </c>
    </row>
    <row r="167" spans="1:8" ht="30">
      <c r="A167" s="2" t="s">
        <v>531</v>
      </c>
      <c r="B167" s="2" t="s">
        <v>532</v>
      </c>
      <c r="C167" s="2" t="s">
        <v>532</v>
      </c>
      <c r="G167" s="2" t="s">
        <v>69</v>
      </c>
      <c r="H167" s="2" t="s">
        <v>70</v>
      </c>
    </row>
    <row r="168" spans="1:8" ht="30">
      <c r="A168" s="2" t="s">
        <v>533</v>
      </c>
      <c r="B168" s="2" t="s">
        <v>534</v>
      </c>
      <c r="C168" s="2" t="s">
        <v>534</v>
      </c>
      <c r="G168" s="2" t="s">
        <v>535</v>
      </c>
      <c r="H168" s="2" t="s">
        <v>536</v>
      </c>
    </row>
    <row r="169" spans="1:8" ht="30">
      <c r="A169" s="2" t="s">
        <v>537</v>
      </c>
      <c r="B169" s="2" t="s">
        <v>538</v>
      </c>
      <c r="C169" s="2" t="s">
        <v>538</v>
      </c>
      <c r="G169" s="2" t="s">
        <v>535</v>
      </c>
      <c r="H169" s="2" t="s">
        <v>536</v>
      </c>
    </row>
    <row r="170" spans="1:8" ht="30">
      <c r="A170" s="2" t="s">
        <v>539</v>
      </c>
      <c r="B170" s="2" t="s">
        <v>540</v>
      </c>
      <c r="C170" s="2" t="s">
        <v>540</v>
      </c>
      <c r="G170" s="2" t="s">
        <v>216</v>
      </c>
      <c r="H170" s="2" t="s">
        <v>217</v>
      </c>
    </row>
    <row r="171" spans="1:8" ht="30">
      <c r="A171" s="2" t="s">
        <v>541</v>
      </c>
      <c r="B171" s="2" t="s">
        <v>542</v>
      </c>
      <c r="C171" s="2" t="s">
        <v>542</v>
      </c>
      <c r="G171" s="2" t="s">
        <v>91</v>
      </c>
      <c r="H171" s="2" t="s">
        <v>92</v>
      </c>
    </row>
    <row r="172" spans="1:8" ht="30">
      <c r="A172" s="2" t="s">
        <v>543</v>
      </c>
      <c r="B172" s="2" t="s">
        <v>544</v>
      </c>
      <c r="C172" s="2" t="s">
        <v>544</v>
      </c>
      <c r="G172" s="2" t="s">
        <v>406</v>
      </c>
      <c r="H172" s="2" t="s">
        <v>407</v>
      </c>
    </row>
    <row r="173" spans="1:8" ht="30">
      <c r="A173" s="2" t="s">
        <v>545</v>
      </c>
      <c r="B173" s="2" t="s">
        <v>546</v>
      </c>
      <c r="C173" s="2" t="s">
        <v>546</v>
      </c>
      <c r="G173" s="2" t="s">
        <v>473</v>
      </c>
      <c r="H173" s="2" t="s">
        <v>474</v>
      </c>
    </row>
    <row r="174" spans="1:8" ht="30">
      <c r="A174" s="2" t="s">
        <v>547</v>
      </c>
      <c r="B174" s="2" t="s">
        <v>548</v>
      </c>
      <c r="C174" s="2" t="s">
        <v>548</v>
      </c>
      <c r="G174" s="2" t="s">
        <v>75</v>
      </c>
      <c r="H174" s="2" t="s">
        <v>76</v>
      </c>
    </row>
    <row r="175" spans="1:8" ht="30">
      <c r="A175" s="2" t="s">
        <v>549</v>
      </c>
      <c r="B175" s="2" t="s">
        <v>550</v>
      </c>
      <c r="C175" s="2" t="s">
        <v>550</v>
      </c>
      <c r="G175" s="2" t="s">
        <v>14</v>
      </c>
      <c r="H175" s="2" t="s">
        <v>15</v>
      </c>
    </row>
    <row r="176" spans="1:8" ht="30">
      <c r="A176" s="2" t="s">
        <v>551</v>
      </c>
      <c r="B176" s="2" t="s">
        <v>552</v>
      </c>
      <c r="C176" s="2" t="s">
        <v>552</v>
      </c>
      <c r="G176" s="2" t="s">
        <v>75</v>
      </c>
      <c r="H176" s="2" t="s">
        <v>76</v>
      </c>
    </row>
    <row r="177" spans="1:8" ht="30">
      <c r="A177" s="2" t="s">
        <v>553</v>
      </c>
      <c r="B177" s="2" t="s">
        <v>554</v>
      </c>
      <c r="C177" s="2" t="s">
        <v>554</v>
      </c>
      <c r="G177" s="2" t="s">
        <v>296</v>
      </c>
      <c r="H177" s="2" t="s">
        <v>281</v>
      </c>
    </row>
    <row r="178" spans="1:8" ht="30">
      <c r="A178" s="2" t="s">
        <v>555</v>
      </c>
      <c r="B178" s="2" t="s">
        <v>556</v>
      </c>
      <c r="C178" s="2" t="s">
        <v>556</v>
      </c>
      <c r="D178" s="2" t="s">
        <v>557</v>
      </c>
      <c r="G178" s="2" t="s">
        <v>60</v>
      </c>
      <c r="H178" s="2" t="s">
        <v>61</v>
      </c>
    </row>
    <row r="179" spans="1:8" ht="30">
      <c r="A179" s="2" t="s">
        <v>558</v>
      </c>
      <c r="B179" s="2" t="s">
        <v>559</v>
      </c>
      <c r="C179" s="2" t="s">
        <v>559</v>
      </c>
      <c r="G179" s="2" t="s">
        <v>19</v>
      </c>
      <c r="H179" s="2" t="s">
        <v>20</v>
      </c>
    </row>
    <row r="180" spans="1:8" ht="30">
      <c r="A180" s="2" t="s">
        <v>560</v>
      </c>
      <c r="B180" s="2" t="s">
        <v>561</v>
      </c>
      <c r="C180" s="2" t="s">
        <v>561</v>
      </c>
      <c r="G180" s="2" t="s">
        <v>197</v>
      </c>
      <c r="H180" s="2" t="s">
        <v>198</v>
      </c>
    </row>
    <row r="181" spans="1:8" ht="30">
      <c r="A181" s="2" t="s">
        <v>562</v>
      </c>
      <c r="B181" s="2" t="s">
        <v>563</v>
      </c>
      <c r="C181" s="2" t="s">
        <v>563</v>
      </c>
      <c r="G181" s="2" t="s">
        <v>296</v>
      </c>
      <c r="H181" s="2" t="s">
        <v>281</v>
      </c>
    </row>
    <row r="182" spans="1:8" ht="30">
      <c r="A182" s="2" t="s">
        <v>564</v>
      </c>
      <c r="B182" s="2" t="s">
        <v>565</v>
      </c>
      <c r="C182" s="2" t="s">
        <v>565</v>
      </c>
      <c r="D182" s="2" t="s">
        <v>566</v>
      </c>
      <c r="G182" s="2" t="s">
        <v>44</v>
      </c>
      <c r="H182" s="2" t="s">
        <v>45</v>
      </c>
    </row>
    <row r="183" spans="1:8" ht="30">
      <c r="A183" s="2" t="s">
        <v>567</v>
      </c>
      <c r="B183" s="2" t="s">
        <v>568</v>
      </c>
      <c r="C183" s="2" t="s">
        <v>568</v>
      </c>
      <c r="G183" s="2" t="s">
        <v>205</v>
      </c>
      <c r="H183" s="2" t="s">
        <v>206</v>
      </c>
    </row>
    <row r="184" spans="1:8" ht="30">
      <c r="A184" s="2" t="s">
        <v>569</v>
      </c>
      <c r="B184" s="2" t="s">
        <v>570</v>
      </c>
      <c r="C184" s="2" t="s">
        <v>570</v>
      </c>
      <c r="G184" s="2" t="s">
        <v>69</v>
      </c>
      <c r="H184" s="2" t="s">
        <v>70</v>
      </c>
    </row>
    <row r="185" spans="1:8" ht="30">
      <c r="A185" s="2" t="s">
        <v>571</v>
      </c>
      <c r="B185" s="2" t="s">
        <v>572</v>
      </c>
      <c r="C185" s="2" t="s">
        <v>572</v>
      </c>
      <c r="G185" s="2" t="s">
        <v>19</v>
      </c>
      <c r="H185" s="2" t="s">
        <v>20</v>
      </c>
    </row>
    <row r="186" spans="1:8" ht="30">
      <c r="A186" s="2" t="s">
        <v>573</v>
      </c>
      <c r="B186" s="2" t="s">
        <v>574</v>
      </c>
      <c r="C186" s="2" t="s">
        <v>574</v>
      </c>
      <c r="G186" s="2" t="s">
        <v>575</v>
      </c>
      <c r="H186" s="2" t="s">
        <v>576</v>
      </c>
    </row>
    <row r="187" spans="1:8" ht="30">
      <c r="A187" s="2" t="s">
        <v>577</v>
      </c>
      <c r="B187" s="2" t="s">
        <v>578</v>
      </c>
      <c r="C187" s="2" t="s">
        <v>578</v>
      </c>
      <c r="D187" s="2" t="s">
        <v>579</v>
      </c>
      <c r="G187" s="2" t="s">
        <v>580</v>
      </c>
      <c r="H187" s="2" t="s">
        <v>581</v>
      </c>
    </row>
    <row r="188" spans="1:8" ht="30">
      <c r="A188" s="2" t="s">
        <v>582</v>
      </c>
      <c r="B188" s="2" t="s">
        <v>583</v>
      </c>
      <c r="C188" s="2" t="s">
        <v>584</v>
      </c>
      <c r="G188" s="2" t="s">
        <v>585</v>
      </c>
      <c r="H188" s="2" t="s">
        <v>586</v>
      </c>
    </row>
    <row r="189" spans="1:8" ht="30">
      <c r="A189" s="2" t="s">
        <v>587</v>
      </c>
      <c r="B189" s="2" t="s">
        <v>588</v>
      </c>
      <c r="C189" s="2" t="s">
        <v>588</v>
      </c>
      <c r="G189" s="2" t="s">
        <v>19</v>
      </c>
      <c r="H189" s="2" t="s">
        <v>20</v>
      </c>
    </row>
    <row r="190" spans="1:8" ht="30">
      <c r="A190" s="2" t="s">
        <v>589</v>
      </c>
      <c r="B190" s="2" t="s">
        <v>590</v>
      </c>
      <c r="C190" s="2" t="s">
        <v>590</v>
      </c>
      <c r="G190" s="2" t="s">
        <v>445</v>
      </c>
      <c r="H190" s="2" t="s">
        <v>446</v>
      </c>
    </row>
    <row r="191" spans="1:8" ht="30">
      <c r="A191" s="2" t="s">
        <v>591</v>
      </c>
      <c r="B191" s="2" t="s">
        <v>592</v>
      </c>
      <c r="C191" s="2" t="s">
        <v>592</v>
      </c>
      <c r="G191" s="2" t="s">
        <v>14</v>
      </c>
      <c r="H191" s="2" t="s">
        <v>15</v>
      </c>
    </row>
    <row r="192" spans="1:8" ht="30">
      <c r="A192" s="2" t="s">
        <v>593</v>
      </c>
      <c r="B192" s="2" t="s">
        <v>594</v>
      </c>
      <c r="C192" s="2" t="s">
        <v>594</v>
      </c>
      <c r="G192" s="2" t="s">
        <v>491</v>
      </c>
      <c r="H192" s="2" t="s">
        <v>492</v>
      </c>
    </row>
    <row r="193" spans="1:8" ht="30">
      <c r="A193" s="2" t="s">
        <v>595</v>
      </c>
      <c r="B193" s="2" t="s">
        <v>596</v>
      </c>
      <c r="C193" s="2" t="s">
        <v>596</v>
      </c>
      <c r="G193" s="2" t="s">
        <v>484</v>
      </c>
      <c r="H193" s="2" t="s">
        <v>485</v>
      </c>
    </row>
    <row r="194" spans="1:8" ht="45">
      <c r="A194" s="2" t="s">
        <v>597</v>
      </c>
      <c r="B194" s="2" t="s">
        <v>598</v>
      </c>
      <c r="C194" s="2" t="s">
        <v>598</v>
      </c>
      <c r="D194" s="2" t="s">
        <v>599</v>
      </c>
      <c r="G194" s="2" t="s">
        <v>65</v>
      </c>
      <c r="H194" s="2" t="s">
        <v>66</v>
      </c>
    </row>
    <row r="195" spans="1:8" ht="30">
      <c r="A195" s="2" t="s">
        <v>600</v>
      </c>
      <c r="B195" s="2" t="s">
        <v>601</v>
      </c>
      <c r="C195" s="2" t="s">
        <v>601</v>
      </c>
      <c r="G195" s="2" t="s">
        <v>602</v>
      </c>
      <c r="H195" s="2" t="s">
        <v>603</v>
      </c>
    </row>
    <row r="196" spans="1:8" ht="30">
      <c r="A196" s="2" t="s">
        <v>604</v>
      </c>
      <c r="B196" s="2" t="s">
        <v>605</v>
      </c>
      <c r="C196" s="2" t="s">
        <v>605</v>
      </c>
      <c r="G196" s="2" t="s">
        <v>284</v>
      </c>
      <c r="H196" s="2" t="s">
        <v>285</v>
      </c>
    </row>
    <row r="197" spans="1:8" ht="30">
      <c r="A197" s="2" t="s">
        <v>606</v>
      </c>
      <c r="B197" s="2" t="s">
        <v>607</v>
      </c>
      <c r="C197" s="2" t="s">
        <v>607</v>
      </c>
      <c r="G197" s="2" t="s">
        <v>473</v>
      </c>
      <c r="H197" s="2" t="s">
        <v>474</v>
      </c>
    </row>
    <row r="198" spans="1:8" ht="30">
      <c r="A198" s="2" t="s">
        <v>608</v>
      </c>
      <c r="B198" s="2" t="s">
        <v>609</v>
      </c>
      <c r="C198" s="2" t="s">
        <v>609</v>
      </c>
      <c r="G198" s="2" t="s">
        <v>394</v>
      </c>
      <c r="H198" s="2" t="s">
        <v>395</v>
      </c>
    </row>
    <row r="199" spans="1:8" ht="30">
      <c r="A199" s="2" t="s">
        <v>610</v>
      </c>
      <c r="B199" s="2" t="s">
        <v>611</v>
      </c>
      <c r="C199" s="2" t="s">
        <v>611</v>
      </c>
      <c r="G199" s="2" t="s">
        <v>303</v>
      </c>
      <c r="H199" s="2" t="s">
        <v>304</v>
      </c>
    </row>
    <row r="200" spans="1:8" ht="30">
      <c r="A200" s="2" t="s">
        <v>612</v>
      </c>
      <c r="B200" s="2" t="s">
        <v>613</v>
      </c>
      <c r="C200" s="2" t="s">
        <v>613</v>
      </c>
      <c r="D200" s="2" t="s">
        <v>614</v>
      </c>
      <c r="G200" s="2" t="s">
        <v>122</v>
      </c>
      <c r="H200" s="2" t="s">
        <v>123</v>
      </c>
    </row>
    <row r="201" spans="1:8" ht="30">
      <c r="A201" s="2" t="s">
        <v>615</v>
      </c>
      <c r="B201" s="2" t="s">
        <v>616</v>
      </c>
      <c r="C201" s="2" t="s">
        <v>616</v>
      </c>
      <c r="G201" s="2" t="s">
        <v>491</v>
      </c>
      <c r="H201" s="2" t="s">
        <v>492</v>
      </c>
    </row>
    <row r="202" spans="1:8" ht="30">
      <c r="A202" s="2" t="s">
        <v>617</v>
      </c>
      <c r="B202" s="2" t="s">
        <v>618</v>
      </c>
      <c r="C202" s="2" t="s">
        <v>618</v>
      </c>
      <c r="G202" s="2" t="s">
        <v>284</v>
      </c>
      <c r="H202" s="2" t="s">
        <v>285</v>
      </c>
    </row>
    <row r="203" spans="1:8">
      <c r="A203" s="2" t="s">
        <v>619</v>
      </c>
      <c r="B203" s="2" t="s">
        <v>35</v>
      </c>
      <c r="C203" s="2" t="s">
        <v>35</v>
      </c>
    </row>
    <row r="204" spans="1:8">
      <c r="A204" s="2" t="s">
        <v>620</v>
      </c>
      <c r="B204" s="2" t="s">
        <v>621</v>
      </c>
      <c r="C204" s="2" t="s">
        <v>621</v>
      </c>
      <c r="D204" s="2" t="s">
        <v>622</v>
      </c>
    </row>
    <row r="205" spans="1:8">
      <c r="A205" s="2" t="s">
        <v>623</v>
      </c>
      <c r="B205" s="2" t="s">
        <v>129</v>
      </c>
      <c r="C205" s="2" t="s">
        <v>129</v>
      </c>
      <c r="D205" s="2" t="s">
        <v>130</v>
      </c>
      <c r="E205" s="2" t="s">
        <v>131</v>
      </c>
      <c r="F205" s="2" t="s">
        <v>132</v>
      </c>
    </row>
    <row r="206" spans="1:8">
      <c r="A206" s="2" t="s">
        <v>624</v>
      </c>
      <c r="B206" s="2" t="s">
        <v>500</v>
      </c>
      <c r="C206" s="2" t="s">
        <v>500</v>
      </c>
    </row>
    <row r="207" spans="1:8">
      <c r="A207" s="2" t="s">
        <v>625</v>
      </c>
      <c r="B207" s="2" t="s">
        <v>626</v>
      </c>
      <c r="C207" s="2" t="s">
        <v>626</v>
      </c>
    </row>
    <row r="208" spans="1:8">
      <c r="A208" s="2" t="s">
        <v>627</v>
      </c>
      <c r="B208" s="2" t="s">
        <v>590</v>
      </c>
      <c r="C208" s="2" t="s">
        <v>590</v>
      </c>
    </row>
    <row r="209" spans="1:8" ht="18.75" customHeight="1">
      <c r="A209" s="3" t="s">
        <v>628</v>
      </c>
      <c r="B209" s="3"/>
      <c r="C209" s="3"/>
      <c r="D209" s="3"/>
      <c r="E209" s="3"/>
    </row>
    <row r="210" spans="1:8" ht="30">
      <c r="A210" s="2" t="s">
        <v>629</v>
      </c>
      <c r="B210" s="2" t="s">
        <v>630</v>
      </c>
      <c r="C210" s="2" t="s">
        <v>630</v>
      </c>
      <c r="D210" s="2" t="s">
        <v>631</v>
      </c>
      <c r="E210" s="2" t="s">
        <v>632</v>
      </c>
      <c r="G210" s="2" t="s">
        <v>197</v>
      </c>
      <c r="H210" s="2" t="s">
        <v>198</v>
      </c>
    </row>
  </sheetData>
  <mergeCells count="1">
    <mergeCell ref="A209:E20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Northumberland County Coucil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Cameron, Andrea</dc:creator>
  <cp:keywords/>
  <dc:description/>
  <cp:lastModifiedBy>Megan Wilson</cp:lastModifiedBy>
  <cp:revision/>
  <dcterms:created xsi:type="dcterms:W3CDTF">2014-06-26T09:04:29Z</dcterms:created>
  <dcterms:modified xsi:type="dcterms:W3CDTF">2023-02-08T14:41:01Z</dcterms:modified>
  <cp:category/>
  <cp:contentStatus/>
</cp:coreProperties>
</file>